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3380" windowHeight="12480"/>
  </bookViews>
  <sheets>
    <sheet name="CMS基本要件表_整理 (2)" sheetId="1" r:id="rId1"/>
  </sheets>
  <calcPr calcId="145621"/>
</workbook>
</file>

<file path=xl/comments1.xml><?xml version="1.0" encoding="utf-8"?>
<comments xmlns="http://schemas.openxmlformats.org/spreadsheetml/2006/main">
  <authors>
    <author>Otaki</author>
  </authors>
  <commentList>
    <comment ref="E4" authorId="0">
      <text>
        <r>
          <rPr>
            <sz val="11"/>
            <color indexed="81"/>
            <rFont val="ＭＳ Ｐゴシック"/>
            <family val="3"/>
            <charset val="128"/>
          </rPr>
          <t>提案者の提案するCMSに、標準機能としてあれば「○」、カスタマイズなどの代替方法等で対応可能なら「△」、対応不可なら「×」などを記入。</t>
        </r>
      </text>
    </comment>
  </commentList>
</comments>
</file>

<file path=xl/sharedStrings.xml><?xml version="1.0" encoding="utf-8"?>
<sst xmlns="http://schemas.openxmlformats.org/spreadsheetml/2006/main" count="587" uniqueCount="419">
  <si>
    <t>１．基本情報</t>
    <rPh sb="2" eb="4">
      <t>キホン</t>
    </rPh>
    <rPh sb="4" eb="6">
      <t>ジョウホウ</t>
    </rPh>
    <phoneticPr fontId="2"/>
  </si>
  <si>
    <t>要求レベル</t>
    <rPh sb="0" eb="2">
      <t>ヨウキュウ</t>
    </rPh>
    <phoneticPr fontId="2"/>
  </si>
  <si>
    <t>対応レベル</t>
    <rPh sb="0" eb="2">
      <t>タイオウ</t>
    </rPh>
    <phoneticPr fontId="2"/>
  </si>
  <si>
    <t>備考</t>
    <rPh sb="0" eb="2">
      <t>ビコウ</t>
    </rPh>
    <phoneticPr fontId="2"/>
  </si>
  <si>
    <t>基本情報</t>
    <rPh sb="0" eb="2">
      <t>キホン</t>
    </rPh>
    <rPh sb="2" eb="4">
      <t>ジョウホウ</t>
    </rPh>
    <phoneticPr fontId="2"/>
  </si>
  <si>
    <t>1-1</t>
    <phoneticPr fontId="2"/>
  </si>
  <si>
    <r>
      <t>C</t>
    </r>
    <r>
      <rPr>
        <sz val="11"/>
        <rFont val="ＭＳ Ｐゴシック"/>
        <family val="3"/>
        <charset val="128"/>
      </rPr>
      <t>MS利用にあたって、各職員のPC端末に、特別なアプリケーションなどをインストールする必要が無いこと（ウェブブラウザから利用できること）。</t>
    </r>
    <rPh sb="3" eb="5">
      <t>リヨウ</t>
    </rPh>
    <rPh sb="11" eb="14">
      <t>カクショクイン</t>
    </rPh>
    <rPh sb="17" eb="19">
      <t>タンマツ</t>
    </rPh>
    <rPh sb="21" eb="23">
      <t>トクベツ</t>
    </rPh>
    <rPh sb="43" eb="45">
      <t>ヒツヨウ</t>
    </rPh>
    <rPh sb="46" eb="47">
      <t>ナ</t>
    </rPh>
    <rPh sb="60" eb="62">
      <t>リヨウ</t>
    </rPh>
    <phoneticPr fontId="6"/>
  </si>
  <si>
    <t>必須</t>
  </si>
  <si>
    <t>1-2</t>
    <phoneticPr fontId="2"/>
  </si>
  <si>
    <t>1-3</t>
  </si>
  <si>
    <t>CMSの導入を前提としたホームページの構築または改修の実績を有する製品であること。</t>
    <rPh sb="30" eb="31">
      <t>ユウ</t>
    </rPh>
    <rPh sb="33" eb="35">
      <t>セイヒン</t>
    </rPh>
    <phoneticPr fontId="2"/>
  </si>
  <si>
    <t>1-4</t>
  </si>
  <si>
    <t>閲覧者のパソコン機種、ＯＳ、ブラウザ、通信回線などの利用環境に依存することなく、ホームページを閲覧できること。</t>
    <phoneticPr fontId="2"/>
  </si>
  <si>
    <t>1-5</t>
  </si>
  <si>
    <t>ユーザー数、ページ数の増減により、価格が変動しないこと。</t>
    <rPh sb="4" eb="5">
      <t>カズ</t>
    </rPh>
    <rPh sb="9" eb="10">
      <t>スウ</t>
    </rPh>
    <rPh sb="11" eb="13">
      <t>ゾウゲン</t>
    </rPh>
    <rPh sb="17" eb="19">
      <t>カカク</t>
    </rPh>
    <rPh sb="20" eb="22">
      <t>ヘンドウ</t>
    </rPh>
    <phoneticPr fontId="6"/>
  </si>
  <si>
    <t>必須</t>
    <phoneticPr fontId="2"/>
  </si>
  <si>
    <t>1-6</t>
  </si>
  <si>
    <t>サイト全体を統一したデザインで管理できること。</t>
  </si>
  <si>
    <t>1-7</t>
  </si>
  <si>
    <t>災害時を想定し、バックアップサーバーは物理的な別サーバーを別拠点の安全な場所にも設置すること。</t>
    <phoneticPr fontId="2"/>
  </si>
  <si>
    <t>1-8</t>
  </si>
  <si>
    <t>サーバの構成機器については、いずれの一箇所の障害が発生した場合においてもシステム全体が停止することのないよう、ネットワークも含めたサーバ機器等全ての箇所において適切な規模の冗長構成が取られていること。</t>
    <phoneticPr fontId="2"/>
  </si>
  <si>
    <t>1-9</t>
  </si>
  <si>
    <t>JIS X8341-3：2010「高齢者・障害者等配慮設計指針－情報発信における機器・ソフトウェア・サービス－第３部：ウェブコンテンツ」に配慮したアクセシビリティレベルＡＡを原則準拠すること。</t>
    <phoneticPr fontId="2"/>
  </si>
  <si>
    <t>1-10</t>
  </si>
  <si>
    <t>JIS X8341-3:2010及びウェブアクセシビリティ基盤員会の示す「JIS X8341-3:2010試験実施ガイドライン」に基づく試験を実施し、適用する達成基準の要件を満たすこと。</t>
    <rPh sb="16" eb="17">
      <t>オヨ</t>
    </rPh>
    <rPh sb="29" eb="31">
      <t>キバン</t>
    </rPh>
    <rPh sb="31" eb="32">
      <t>イン</t>
    </rPh>
    <rPh sb="32" eb="33">
      <t>カイ</t>
    </rPh>
    <rPh sb="34" eb="35">
      <t>シメ</t>
    </rPh>
    <rPh sb="53" eb="55">
      <t>シケン</t>
    </rPh>
    <rPh sb="55" eb="57">
      <t>ジッシ</t>
    </rPh>
    <rPh sb="65" eb="66">
      <t>モト</t>
    </rPh>
    <rPh sb="68" eb="70">
      <t>シケン</t>
    </rPh>
    <rPh sb="71" eb="73">
      <t>ジッシ</t>
    </rPh>
    <rPh sb="75" eb="77">
      <t>テキヨウ</t>
    </rPh>
    <rPh sb="79" eb="81">
      <t>タッセイ</t>
    </rPh>
    <rPh sb="81" eb="83">
      <t>キジュン</t>
    </rPh>
    <rPh sb="84" eb="86">
      <t>ヨウケン</t>
    </rPh>
    <rPh sb="87" eb="88">
      <t>ミ</t>
    </rPh>
    <phoneticPr fontId="2"/>
  </si>
  <si>
    <t>1-11</t>
  </si>
  <si>
    <t>また、その試験結果をホームページに掲載すること。</t>
    <phoneticPr fontId="2"/>
  </si>
  <si>
    <t>必須</t>
    <phoneticPr fontId="2"/>
  </si>
  <si>
    <t>２．デザイン・サイト設計</t>
    <rPh sb="10" eb="12">
      <t>セッケイ</t>
    </rPh>
    <phoneticPr fontId="2"/>
  </si>
  <si>
    <t>ブランディングエリア
プロモーションサイト
サイト設計</t>
    <rPh sb="25" eb="27">
      <t>セッケイ</t>
    </rPh>
    <phoneticPr fontId="2"/>
  </si>
  <si>
    <t>2-1</t>
    <phoneticPr fontId="2"/>
  </si>
  <si>
    <t>必須</t>
    <rPh sb="0" eb="2">
      <t>ヒッス</t>
    </rPh>
    <phoneticPr fontId="2"/>
  </si>
  <si>
    <t>2-2</t>
    <phoneticPr fontId="2"/>
  </si>
  <si>
    <t>2-3</t>
  </si>
  <si>
    <t>トップページをはじめ、各ページはアイコン、タブ、画像、ナビ、配色などを活用し、文字が溢れず見やすいものにすること。　（例）当麻町、文京区、小田原市、新潟市、富士市</t>
    <rPh sb="30" eb="32">
      <t>ハイショク</t>
    </rPh>
    <rPh sb="45" eb="46">
      <t>ミ</t>
    </rPh>
    <rPh sb="59" eb="60">
      <t>レイ</t>
    </rPh>
    <rPh sb="61" eb="63">
      <t>トウマ</t>
    </rPh>
    <rPh sb="63" eb="64">
      <t>マチ</t>
    </rPh>
    <rPh sb="65" eb="68">
      <t>ブンキョウク</t>
    </rPh>
    <rPh sb="69" eb="73">
      <t>オダワラシ</t>
    </rPh>
    <rPh sb="74" eb="77">
      <t>ニイガタシ</t>
    </rPh>
    <rPh sb="78" eb="81">
      <t>フジシ</t>
    </rPh>
    <phoneticPr fontId="2"/>
  </si>
  <si>
    <t>2-4</t>
  </si>
  <si>
    <t>トップページなどで、アニメーションや画像などを用いて、ピックアップしたイベントや情報などを紹介できる機能があること。　</t>
    <phoneticPr fontId="2"/>
  </si>
  <si>
    <t>2-5</t>
  </si>
  <si>
    <t>定住促進のプロモーションサイトでは、空き家や農地などの情報を登録・検索・閲覧できる機能があること。　（例）糸島生活、賃貸情報などの検索サービス</t>
    <rPh sb="30" eb="32">
      <t>トウロク</t>
    </rPh>
    <rPh sb="33" eb="35">
      <t>ケンサク</t>
    </rPh>
    <rPh sb="53" eb="55">
      <t>イトシマ</t>
    </rPh>
    <rPh sb="55" eb="57">
      <t>セイカツ</t>
    </rPh>
    <phoneticPr fontId="2"/>
  </si>
  <si>
    <t>３．ページ作成機能</t>
    <phoneticPr fontId="6"/>
  </si>
  <si>
    <t>基本的な仕様</t>
    <rPh sb="0" eb="3">
      <t>キホンテキ</t>
    </rPh>
    <rPh sb="4" eb="6">
      <t>シヨウ</t>
    </rPh>
    <phoneticPr fontId="2"/>
  </si>
  <si>
    <t>3-1</t>
    <phoneticPr fontId="2"/>
  </si>
  <si>
    <t>WWWサーバーに公開されるファイルは静的なHTMLであること。ただし、イベントカレンダーなど動的に表示させることが望ましいページがある場合は、その限りではない。</t>
    <rPh sb="46" eb="48">
      <t>ドウテキ</t>
    </rPh>
    <rPh sb="49" eb="51">
      <t>ヒョウジ</t>
    </rPh>
    <rPh sb="57" eb="58">
      <t>ノゾ</t>
    </rPh>
    <rPh sb="67" eb="69">
      <t>バアイ</t>
    </rPh>
    <phoneticPr fontId="6"/>
  </si>
  <si>
    <t>3-2</t>
    <phoneticPr fontId="2"/>
  </si>
  <si>
    <t>データと表示スタイルを完全に分離し、表示スタイルはすべてスタイルシートで制御すること。</t>
  </si>
  <si>
    <t>必須</t>
    <phoneticPr fontId="2"/>
  </si>
  <si>
    <t>3-3</t>
  </si>
  <si>
    <t>HTMLで使用する言語及び文字コードを宣言すること。</t>
  </si>
  <si>
    <t>3-4</t>
  </si>
  <si>
    <t>ファイルの保存時には、連番ではない任意のファイル名を指定できること。</t>
    <rPh sb="5" eb="7">
      <t>ホゾン</t>
    </rPh>
    <rPh sb="7" eb="8">
      <t>ジ</t>
    </rPh>
    <rPh sb="11" eb="13">
      <t>レンバン</t>
    </rPh>
    <rPh sb="17" eb="19">
      <t>ニンイ</t>
    </rPh>
    <rPh sb="24" eb="25">
      <t>メイ</t>
    </rPh>
    <rPh sb="26" eb="28">
      <t>シテイ</t>
    </rPh>
    <phoneticPr fontId="2"/>
  </si>
  <si>
    <t>3-5</t>
  </si>
  <si>
    <t>3-6</t>
  </si>
  <si>
    <t>文書の入力画面は、ワープロソフトのようなWYSIWYGインターフェースを実装していること。テンプレート選択することで、統一感のあるデザインのページが作成可能なこと。</t>
    <rPh sb="0" eb="2">
      <t>ブンショ</t>
    </rPh>
    <rPh sb="3" eb="7">
      <t>ニュウリョクガメン</t>
    </rPh>
    <rPh sb="61" eb="62">
      <t>カン</t>
    </rPh>
    <phoneticPr fontId="6"/>
  </si>
  <si>
    <t>3-7</t>
  </si>
  <si>
    <t>フォーム入力型のテンプレートも利用できること。</t>
    <phoneticPr fontId="6"/>
  </si>
  <si>
    <t>3-8</t>
  </si>
  <si>
    <t>ワープロソフトのようなWYSIWYGインターフェースと、フォーム入力型インターフェースが、同一のテンプレート内で利用できること。</t>
    <rPh sb="32" eb="34">
      <t>ニュウリョク</t>
    </rPh>
    <rPh sb="34" eb="35">
      <t>ガタ</t>
    </rPh>
    <rPh sb="45" eb="47">
      <t>ドウイツ</t>
    </rPh>
    <rPh sb="54" eb="55">
      <t>ナイ</t>
    </rPh>
    <rPh sb="56" eb="58">
      <t>リヨウ</t>
    </rPh>
    <phoneticPr fontId="2"/>
  </si>
  <si>
    <t>3-9</t>
  </si>
  <si>
    <t>スマートフォンやタブレット、ガラケーなどすべての端末からアクセスが可能であり、それぞれに最適な閲覧環境をシステム側で自動的に生成し提供すること。</t>
    <phoneticPr fontId="2"/>
  </si>
  <si>
    <t>3-10</t>
  </si>
  <si>
    <t>最低限、ドコモ、ＡＵ、ソフトバンクの３キャリアは対応すること。</t>
    <phoneticPr fontId="2"/>
  </si>
  <si>
    <t>3-11</t>
  </si>
  <si>
    <t>モバイル端末に対応したページをＰＣページと同時に生成できること。（端末に合わせた記事入力をする必要がないこと）</t>
    <rPh sb="4" eb="6">
      <t>タンマツ</t>
    </rPh>
    <rPh sb="7" eb="9">
      <t>タイオウ</t>
    </rPh>
    <rPh sb="33" eb="35">
      <t>タンマツ</t>
    </rPh>
    <rPh sb="36" eb="37">
      <t>ア</t>
    </rPh>
    <rPh sb="40" eb="42">
      <t>キジ</t>
    </rPh>
    <rPh sb="42" eb="44">
      <t>ニュウリョク</t>
    </rPh>
    <rPh sb="47" eb="49">
      <t>ヒツヨウ</t>
    </rPh>
    <phoneticPr fontId="2"/>
  </si>
  <si>
    <t>3-12</t>
  </si>
  <si>
    <t>目的とするコンテンツに、原則3クリック、最大5クリック程度以内でたどり着く階層構造とすること。</t>
    <rPh sb="0" eb="2">
      <t>モクテキ</t>
    </rPh>
    <rPh sb="12" eb="14">
      <t>ゲンソク</t>
    </rPh>
    <rPh sb="20" eb="22">
      <t>サイダイ</t>
    </rPh>
    <rPh sb="27" eb="29">
      <t>テイド</t>
    </rPh>
    <rPh sb="29" eb="31">
      <t>イナイ</t>
    </rPh>
    <rPh sb="35" eb="36">
      <t>ツ</t>
    </rPh>
    <rPh sb="37" eb="39">
      <t>カイソウ</t>
    </rPh>
    <rPh sb="39" eb="41">
      <t>コウゾウ</t>
    </rPh>
    <phoneticPr fontId="2"/>
  </si>
  <si>
    <t>3-13</t>
  </si>
  <si>
    <t>権限を与えられた作成者は、HTMLのソースコードを直接編集できること。</t>
    <rPh sb="0" eb="2">
      <t>ケンゲン</t>
    </rPh>
    <rPh sb="3" eb="4">
      <t>アタ</t>
    </rPh>
    <rPh sb="8" eb="11">
      <t>サクセイシャ</t>
    </rPh>
    <rPh sb="25" eb="27">
      <t>チョクセツ</t>
    </rPh>
    <rPh sb="27" eb="29">
      <t>ヘンシュウ</t>
    </rPh>
    <phoneticPr fontId="2"/>
  </si>
  <si>
    <t>3-14</t>
  </si>
  <si>
    <t>作成途中のページを一時的に保存し、再ログイン後に編集を再開できること。</t>
    <rPh sb="0" eb="2">
      <t>サクセイ</t>
    </rPh>
    <rPh sb="2" eb="4">
      <t>トチュウ</t>
    </rPh>
    <rPh sb="9" eb="11">
      <t>イチジ</t>
    </rPh>
    <rPh sb="11" eb="12">
      <t>テキ</t>
    </rPh>
    <rPh sb="13" eb="15">
      <t>ホゾン</t>
    </rPh>
    <rPh sb="17" eb="18">
      <t>サイ</t>
    </rPh>
    <rPh sb="22" eb="23">
      <t>ゴ</t>
    </rPh>
    <rPh sb="24" eb="26">
      <t>ヘンシュウ</t>
    </rPh>
    <rPh sb="27" eb="29">
      <t>サイカイ</t>
    </rPh>
    <phoneticPr fontId="2"/>
  </si>
  <si>
    <t>他データの流用・表</t>
    <rPh sb="0" eb="1">
      <t>ホカ</t>
    </rPh>
    <rPh sb="5" eb="7">
      <t>リュウヨウ</t>
    </rPh>
    <rPh sb="8" eb="9">
      <t>ヒョウ</t>
    </rPh>
    <phoneticPr fontId="2"/>
  </si>
  <si>
    <t>3-15</t>
  </si>
  <si>
    <r>
      <t>Wordデータを取り込める（もしくはコピー＆ペーストできる）こと。その際、アプリケーション特有のHTML（</t>
    </r>
    <r>
      <rPr>
        <sz val="11"/>
        <rFont val="ＭＳ Ｐゴシック"/>
        <family val="3"/>
        <charset val="128"/>
      </rPr>
      <t>CSS）表現を自動的に削除できること。</t>
    </r>
    <phoneticPr fontId="6"/>
  </si>
  <si>
    <t>3-16</t>
  </si>
  <si>
    <r>
      <t>Excelデータを取り込める（もしくはコピー＆ペーストできる）こと。その際、アプリケーション特有のHTML（</t>
    </r>
    <r>
      <rPr>
        <sz val="11"/>
        <rFont val="ＭＳ Ｐゴシック"/>
        <family val="3"/>
        <charset val="128"/>
      </rPr>
      <t>CSS）表現を自動的に削除できること。</t>
    </r>
    <phoneticPr fontId="2"/>
  </si>
  <si>
    <t>3-17</t>
  </si>
  <si>
    <t>Excelデータから取り込んだ（もしくはコピー＆ペーストした）表は、再編集できること。行、列の追加や削除、見出しセルの設定、幅のパーセント指定などが、ソースコードを直接編集することなく、容易に操作できること。</t>
    <rPh sb="93" eb="95">
      <t>ヨウイ</t>
    </rPh>
    <phoneticPr fontId="2"/>
  </si>
  <si>
    <t>3-18</t>
  </si>
  <si>
    <t>表を新規で作成できること。行、列の追加や削除、見出しセルの設定、幅のパーセント指定などが、ソースコードを直接編集することなく、容易に操作できること。</t>
    <rPh sb="0" eb="1">
      <t>ヒョウ</t>
    </rPh>
    <rPh sb="2" eb="4">
      <t>シンキ</t>
    </rPh>
    <rPh sb="5" eb="7">
      <t>サクセイ</t>
    </rPh>
    <rPh sb="13" eb="14">
      <t>ギョウ</t>
    </rPh>
    <rPh sb="15" eb="16">
      <t>レツ</t>
    </rPh>
    <rPh sb="17" eb="19">
      <t>ツイカ</t>
    </rPh>
    <rPh sb="20" eb="22">
      <t>サクジョ</t>
    </rPh>
    <rPh sb="23" eb="25">
      <t>ミダ</t>
    </rPh>
    <rPh sb="29" eb="31">
      <t>セッテイ</t>
    </rPh>
    <rPh sb="32" eb="33">
      <t>ハバ</t>
    </rPh>
    <rPh sb="39" eb="41">
      <t>シテイ</t>
    </rPh>
    <rPh sb="52" eb="54">
      <t>チョクセツ</t>
    </rPh>
    <rPh sb="54" eb="56">
      <t>ヘンシュウ</t>
    </rPh>
    <rPh sb="63" eb="65">
      <t>ヨウイ</t>
    </rPh>
    <rPh sb="66" eb="68">
      <t>ソウサ</t>
    </rPh>
    <phoneticPr fontId="2"/>
  </si>
  <si>
    <t xml:space="preserve">画像・添付ファイル
</t>
    <rPh sb="0" eb="2">
      <t>ガゾウ</t>
    </rPh>
    <rPh sb="3" eb="5">
      <t>テンプ</t>
    </rPh>
    <phoneticPr fontId="2"/>
  </si>
  <si>
    <t>3-19</t>
  </si>
  <si>
    <t>デザインのテンプレートや見出し、挿入図形などが使用でき、容易に写真、グラフ、表、文章などの配置・レイアウトができること。</t>
    <rPh sb="12" eb="14">
      <t>ミダ</t>
    </rPh>
    <rPh sb="16" eb="18">
      <t>ソウニュウ</t>
    </rPh>
    <rPh sb="18" eb="20">
      <t>ズケイ</t>
    </rPh>
    <rPh sb="23" eb="25">
      <t>シヨウ</t>
    </rPh>
    <rPh sb="28" eb="30">
      <t>ヨウイ</t>
    </rPh>
    <rPh sb="31" eb="33">
      <t>シャシン</t>
    </rPh>
    <rPh sb="38" eb="39">
      <t>ヒョウ</t>
    </rPh>
    <rPh sb="40" eb="42">
      <t>ブンショウ</t>
    </rPh>
    <rPh sb="45" eb="47">
      <t>ハイチ</t>
    </rPh>
    <phoneticPr fontId="2"/>
  </si>
  <si>
    <t>3-20</t>
  </si>
  <si>
    <r>
      <t>画像の代替テキスト（a</t>
    </r>
    <r>
      <rPr>
        <sz val="11"/>
        <rFont val="ＭＳ Ｐゴシック"/>
        <family val="3"/>
        <charset val="128"/>
      </rPr>
      <t>lt属性）の未入力を防ぐために、アラートが表示されること。</t>
    </r>
    <rPh sb="0" eb="2">
      <t>ガゾウ</t>
    </rPh>
    <rPh sb="3" eb="5">
      <t>ダイタイ</t>
    </rPh>
    <rPh sb="13" eb="15">
      <t>ゾクセイ</t>
    </rPh>
    <rPh sb="17" eb="20">
      <t>ミニュウリョク</t>
    </rPh>
    <rPh sb="21" eb="22">
      <t>フセ</t>
    </rPh>
    <rPh sb="32" eb="34">
      <t>ヒョウジ</t>
    </rPh>
    <phoneticPr fontId="2"/>
  </si>
  <si>
    <t>3-21</t>
  </si>
  <si>
    <t>画像の代替テキスト（ALT属性）入力の際、alt=""（空）を指定できること。</t>
    <phoneticPr fontId="2"/>
  </si>
  <si>
    <t>3-22</t>
  </si>
  <si>
    <t>公開する画像のファイル容量（またはサイズ）を制限できること。</t>
    <rPh sb="0" eb="2">
      <t>コウカイ</t>
    </rPh>
    <rPh sb="4" eb="6">
      <t>ガゾウ</t>
    </rPh>
    <rPh sb="11" eb="13">
      <t>ヨウリョウ</t>
    </rPh>
    <rPh sb="22" eb="24">
      <t>セイゲン</t>
    </rPh>
    <phoneticPr fontId="2"/>
  </si>
  <si>
    <t>3-23</t>
  </si>
  <si>
    <t>画像のリサイズや切抜きをする機能があること。</t>
    <phoneticPr fontId="2"/>
  </si>
  <si>
    <t>3-24</t>
  </si>
  <si>
    <t>全作成者が共通で使用可能な画像の共有ができること。また、その素材は管理者によって追加、削除が可能なこと。</t>
    <rPh sb="0" eb="1">
      <t>ゼン</t>
    </rPh>
    <rPh sb="1" eb="4">
      <t>サクセイシャ</t>
    </rPh>
    <rPh sb="5" eb="7">
      <t>キョウツウ</t>
    </rPh>
    <rPh sb="8" eb="10">
      <t>シヨウ</t>
    </rPh>
    <rPh sb="10" eb="12">
      <t>カノウ</t>
    </rPh>
    <rPh sb="13" eb="15">
      <t>ガゾウ</t>
    </rPh>
    <rPh sb="16" eb="18">
      <t>キョウユウ</t>
    </rPh>
    <rPh sb="30" eb="32">
      <t>ソザイ</t>
    </rPh>
    <rPh sb="33" eb="36">
      <t>カンリシャ</t>
    </rPh>
    <rPh sb="40" eb="42">
      <t>ツイカ</t>
    </rPh>
    <rPh sb="43" eb="45">
      <t>サクジョ</t>
    </rPh>
    <rPh sb="46" eb="48">
      <t>カノウ</t>
    </rPh>
    <phoneticPr fontId="2"/>
  </si>
  <si>
    <t>3-25</t>
  </si>
  <si>
    <t>ページにPDF等の各種文書ファイルをリンクできること。</t>
    <phoneticPr fontId="2"/>
  </si>
  <si>
    <t>3-26</t>
  </si>
  <si>
    <t>リンクした文書ファイルの種類（PDF、Word等）、サイズの表記が自動で挿入されること。</t>
    <rPh sb="5" eb="7">
      <t>ブンショ</t>
    </rPh>
    <rPh sb="12" eb="14">
      <t>シュルイ</t>
    </rPh>
    <rPh sb="23" eb="24">
      <t>ナド</t>
    </rPh>
    <rPh sb="30" eb="32">
      <t>ヒョウキ</t>
    </rPh>
    <rPh sb="33" eb="35">
      <t>ジドウ</t>
    </rPh>
    <rPh sb="36" eb="38">
      <t>ソウニュウ</t>
    </rPh>
    <phoneticPr fontId="2"/>
  </si>
  <si>
    <t>3-27</t>
  </si>
  <si>
    <t>PDFをリンクした場合、Adobe Readerのダウンロードを促す案内が、自動挿入されること。</t>
    <rPh sb="32" eb="33">
      <t>ウナガ</t>
    </rPh>
    <rPh sb="34" eb="36">
      <t>アンナイ</t>
    </rPh>
    <phoneticPr fontId="2"/>
  </si>
  <si>
    <t>3-28</t>
  </si>
  <si>
    <t>ページからリンクする文書ファイル等の種類を、統一して制限できること。</t>
    <phoneticPr fontId="2"/>
  </si>
  <si>
    <t>3-29</t>
  </si>
  <si>
    <t>ページからリンクする文書ファイル等の容量を、統一して制限できること。</t>
    <phoneticPr fontId="2"/>
  </si>
  <si>
    <t>リンク</t>
    <phoneticPr fontId="2"/>
  </si>
  <si>
    <t>3-30</t>
  </si>
  <si>
    <t>サイト内に存在するページヘリンクを設定する場合、画面上で実際のページを表示し、設定できること。</t>
    <rPh sb="5" eb="7">
      <t>ソンザイ</t>
    </rPh>
    <rPh sb="28" eb="30">
      <t>ジッサイ</t>
    </rPh>
    <rPh sb="35" eb="37">
      <t>ヒョウジ</t>
    </rPh>
    <phoneticPr fontId="2"/>
  </si>
  <si>
    <t>3-31</t>
  </si>
  <si>
    <t>サイト外にあるページヘリンクを設定した場合には、リンク文字列の後ろに「外部リンク」などの文言を自動挿入できること。</t>
    <rPh sb="3" eb="4">
      <t>ガイ</t>
    </rPh>
    <rPh sb="27" eb="30">
      <t>モジレツ</t>
    </rPh>
    <phoneticPr fontId="2"/>
  </si>
  <si>
    <t>3-32</t>
  </si>
  <si>
    <t>リンク先を表示する際、別ウィンドウで開く設定が可能であること。</t>
    <phoneticPr fontId="2"/>
  </si>
  <si>
    <t>編集機能</t>
    <rPh sb="0" eb="2">
      <t>ヘンシュウ</t>
    </rPh>
    <rPh sb="2" eb="4">
      <t>キノウ</t>
    </rPh>
    <phoneticPr fontId="2"/>
  </si>
  <si>
    <t>3-33</t>
  </si>
  <si>
    <t>見出し（&lt;ｈ&gt;タグ）、段落（&lt;ｐ&gt;タグ）が、HTMLの知識がなくても簡単な操作方法で指定できること。</t>
    <phoneticPr fontId="2"/>
  </si>
  <si>
    <t>3-34</t>
  </si>
  <si>
    <t>装飾に用いる文字色、背景色は、管理者が指定した色のみを使用させるようにできること。</t>
    <phoneticPr fontId="2"/>
  </si>
  <si>
    <t>チェック機能</t>
    <rPh sb="4" eb="6">
      <t>キノウ</t>
    </rPh>
    <phoneticPr fontId="2"/>
  </si>
  <si>
    <t>3-35</t>
  </si>
  <si>
    <t>ページ作成画面上で以下のチェックを行い、問題がある箇所は警告を表示すること。
・画像の代替テキスト有無
・日付、時間などの表記の問題
・全角英数字、半角カナ使用の問題
・機種依存文字使用の問題
・不要な全角スペース、半角スペース使用の問題
・ページタイトルの有無</t>
    <rPh sb="108" eb="110">
      <t>ハンカク</t>
    </rPh>
    <phoneticPr fontId="2"/>
  </si>
  <si>
    <t>3-36</t>
  </si>
  <si>
    <t>ページの編集中に公開時のイメージでプレビューできること。</t>
  </si>
  <si>
    <t>3-37</t>
  </si>
  <si>
    <t>作成したページを公開時のイメージでプリントアウトできること。</t>
  </si>
  <si>
    <t>3-38</t>
  </si>
  <si>
    <t>ぺージ単位でアクセシビリティ上の問題を総合的にチェックできること。また、問題箇所をプレビューイメージにて明示し、視覚的に把握できること。</t>
    <phoneticPr fontId="2"/>
  </si>
  <si>
    <t>3-39</t>
  </si>
  <si>
    <t>使用が好まれない単語を含んでしまった場合、管理者が用意する辞書を元に変換する機能があること（例：「子供」→「子ども」）。変換対象とする単語は、管理者が任意で登録することができ、登録可能な単語数に制限がないこと。</t>
    <rPh sb="60" eb="62">
      <t>ヘンカン</t>
    </rPh>
    <rPh sb="62" eb="64">
      <t>タイショウ</t>
    </rPh>
    <rPh sb="78" eb="80">
      <t>トウロク</t>
    </rPh>
    <rPh sb="88" eb="90">
      <t>トウロク</t>
    </rPh>
    <rPh sb="90" eb="92">
      <t>カノウ</t>
    </rPh>
    <rPh sb="93" eb="95">
      <t>タンゴ</t>
    </rPh>
    <rPh sb="95" eb="96">
      <t>スウ</t>
    </rPh>
    <rPh sb="97" eb="99">
      <t>セイゲン</t>
    </rPh>
    <phoneticPr fontId="2"/>
  </si>
  <si>
    <t>3-40</t>
  </si>
  <si>
    <t>画像の代替テキストとしての使用が好まれない単語（例：「写真」、「イラスト」、「花」など）が設定されていた場合、警告を表示できること。警告を表示する単語は、管理者が任意で登録することができ、登録可能な単語数に制限がないこと。</t>
    <rPh sb="0" eb="2">
      <t>ガゾウ</t>
    </rPh>
    <rPh sb="3" eb="5">
      <t>ダイタイ</t>
    </rPh>
    <rPh sb="13" eb="15">
      <t>シヨウ</t>
    </rPh>
    <rPh sb="16" eb="17">
      <t>コノ</t>
    </rPh>
    <rPh sb="21" eb="23">
      <t>タンゴ</t>
    </rPh>
    <rPh sb="24" eb="25">
      <t>レイ</t>
    </rPh>
    <rPh sb="27" eb="29">
      <t>シャシン</t>
    </rPh>
    <rPh sb="39" eb="40">
      <t>ハナ</t>
    </rPh>
    <rPh sb="45" eb="47">
      <t>セッテイ</t>
    </rPh>
    <rPh sb="52" eb="54">
      <t>バアイ</t>
    </rPh>
    <rPh sb="55" eb="57">
      <t>ケイコク</t>
    </rPh>
    <rPh sb="58" eb="60">
      <t>ヒョウジ</t>
    </rPh>
    <rPh sb="84" eb="86">
      <t>トウロク</t>
    </rPh>
    <rPh sb="94" eb="96">
      <t>トウロク</t>
    </rPh>
    <phoneticPr fontId="2"/>
  </si>
  <si>
    <t>3-41</t>
  </si>
  <si>
    <t>リンクのタイトルテキストとしての使用が好まれない単語（例：「こちら」、「こちらをクリック」など）が設定されていた場合、警告を表示できること。警告を表示する単語は、管理者が任意で登録することができ、登録可能な単語数に制限がないこと。</t>
    <rPh sb="16" eb="18">
      <t>シヨウ</t>
    </rPh>
    <rPh sb="19" eb="20">
      <t>コノ</t>
    </rPh>
    <rPh sb="24" eb="26">
      <t>タンゴ</t>
    </rPh>
    <rPh sb="27" eb="28">
      <t>レイ</t>
    </rPh>
    <rPh sb="49" eb="51">
      <t>セッテイ</t>
    </rPh>
    <rPh sb="56" eb="58">
      <t>バアイ</t>
    </rPh>
    <rPh sb="59" eb="61">
      <t>ケイコク</t>
    </rPh>
    <rPh sb="62" eb="64">
      <t>ヒョウジ</t>
    </rPh>
    <rPh sb="70" eb="72">
      <t>ケイコク</t>
    </rPh>
    <rPh sb="73" eb="75">
      <t>ヒョウジ</t>
    </rPh>
    <rPh sb="77" eb="79">
      <t>タンゴ</t>
    </rPh>
    <rPh sb="81" eb="84">
      <t>カンリシャ</t>
    </rPh>
    <rPh sb="85" eb="87">
      <t>ニンイ</t>
    </rPh>
    <rPh sb="88" eb="90">
      <t>トウロク</t>
    </rPh>
    <rPh sb="98" eb="100">
      <t>トウロク</t>
    </rPh>
    <rPh sb="100" eb="102">
      <t>カノウ</t>
    </rPh>
    <rPh sb="103" eb="106">
      <t>タンゴスウ</t>
    </rPh>
    <rPh sb="107" eb="109">
      <t>セイゲン</t>
    </rPh>
    <phoneticPr fontId="2"/>
  </si>
  <si>
    <t>3-42</t>
  </si>
  <si>
    <t>表（テーブル）の構造化チェック、キャプション、目的/構造に指定された文字列のチェックを行えること。また、レイアウトテーブルを使用した場合、読み上げ順序を表示できること。</t>
    <rPh sb="0" eb="1">
      <t>ヒョウ</t>
    </rPh>
    <rPh sb="8" eb="10">
      <t>コウゾウ</t>
    </rPh>
    <rPh sb="10" eb="11">
      <t>カ</t>
    </rPh>
    <rPh sb="43" eb="44">
      <t>オコナ</t>
    </rPh>
    <rPh sb="62" eb="64">
      <t>シヨウ</t>
    </rPh>
    <rPh sb="66" eb="68">
      <t>バアイ</t>
    </rPh>
    <rPh sb="69" eb="70">
      <t>ヨ</t>
    </rPh>
    <rPh sb="71" eb="72">
      <t>ア</t>
    </rPh>
    <rPh sb="73" eb="75">
      <t>ジュンジョ</t>
    </rPh>
    <rPh sb="76" eb="78">
      <t>ヒョウジ</t>
    </rPh>
    <phoneticPr fontId="2"/>
  </si>
  <si>
    <t>3-43</t>
  </si>
  <si>
    <t>見出しの構造化チェックが行えること（例：見出し1の有無、見出し1、見出し2などの階層構造）。</t>
    <rPh sb="42" eb="44">
      <t>コウゾウ</t>
    </rPh>
    <phoneticPr fontId="2"/>
  </si>
  <si>
    <t>3-44</t>
  </si>
  <si>
    <t>プレビュー画面で、他のページへのリンクや添付したファイルへのリンクを確認できること。</t>
  </si>
  <si>
    <t>3-45</t>
  </si>
  <si>
    <t>ページ単位で、外部・内部へのリンク切れのチェックができること。</t>
    <phoneticPr fontId="2"/>
  </si>
  <si>
    <t>3-46</t>
  </si>
  <si>
    <t>CMSに登録されているページ全体から、外部・内部へのリンク切れのチェックができること。</t>
    <rPh sb="4" eb="6">
      <t>トウロク</t>
    </rPh>
    <rPh sb="14" eb="16">
      <t>ゼンタイ</t>
    </rPh>
    <rPh sb="19" eb="21">
      <t>ガイブ</t>
    </rPh>
    <rPh sb="22" eb="24">
      <t>ナイブ</t>
    </rPh>
    <rPh sb="29" eb="30">
      <t>ギ</t>
    </rPh>
    <phoneticPr fontId="2"/>
  </si>
  <si>
    <t>3-47</t>
  </si>
  <si>
    <t>CMSに登録されているページの全体から、W3Cエラーがあるページをチェックできること。</t>
    <phoneticPr fontId="2"/>
  </si>
  <si>
    <t>ヘルプ機能</t>
    <rPh sb="3" eb="5">
      <t>キノウ</t>
    </rPh>
    <phoneticPr fontId="2"/>
  </si>
  <si>
    <t>3-48</t>
  </si>
  <si>
    <t>操作の各項目にヘルプ機能があり、操作に迷う職員に分かりやすい説明を行えること。</t>
    <phoneticPr fontId="2"/>
  </si>
  <si>
    <t>地図</t>
    <rPh sb="0" eb="2">
      <t>チズ</t>
    </rPh>
    <phoneticPr fontId="2"/>
  </si>
  <si>
    <t>3-49</t>
  </si>
  <si>
    <t>YahooMapなどを用いて、市立施設などの所在地を地図上に表示できること。また、CMSで作成するページ内に、地図情報が埋め込めること。(GoogleMapは使用を避けること）</t>
    <rPh sb="79" eb="81">
      <t>シヨウ</t>
    </rPh>
    <rPh sb="82" eb="83">
      <t>サ</t>
    </rPh>
    <phoneticPr fontId="2"/>
  </si>
  <si>
    <t>3-50</t>
  </si>
  <si>
    <t>同一の地図内に、複数の施設が表示できること。また、ジャンル別のボタン等を配置し、それぞれのジャンルごとに絞込み表示が可能なこと（例：「小学校」をクリックすると、市内の小学校のみが地図上に表示される）。</t>
    <rPh sb="0" eb="2">
      <t>ドウイツ</t>
    </rPh>
    <rPh sb="3" eb="6">
      <t>チズナイ</t>
    </rPh>
    <rPh sb="8" eb="10">
      <t>フクスウ</t>
    </rPh>
    <rPh sb="11" eb="13">
      <t>シセツ</t>
    </rPh>
    <rPh sb="14" eb="16">
      <t>ヒョウジ</t>
    </rPh>
    <rPh sb="29" eb="30">
      <t>ベツ</t>
    </rPh>
    <rPh sb="34" eb="35">
      <t>トウ</t>
    </rPh>
    <rPh sb="36" eb="38">
      <t>ハイチ</t>
    </rPh>
    <rPh sb="52" eb="54">
      <t>シボリコ</t>
    </rPh>
    <rPh sb="55" eb="57">
      <t>ヒョウジ</t>
    </rPh>
    <rPh sb="58" eb="60">
      <t>カノウ</t>
    </rPh>
    <rPh sb="64" eb="65">
      <t>レイ</t>
    </rPh>
    <rPh sb="67" eb="70">
      <t>ショウガッコウ</t>
    </rPh>
    <rPh sb="80" eb="82">
      <t>シナイ</t>
    </rPh>
    <rPh sb="83" eb="86">
      <t>ショウガッッコウ</t>
    </rPh>
    <rPh sb="89" eb="92">
      <t>チズジョウ</t>
    </rPh>
    <rPh sb="93" eb="95">
      <t>ヒョウジ</t>
    </rPh>
    <phoneticPr fontId="2"/>
  </si>
  <si>
    <t>必須</t>
    <phoneticPr fontId="2"/>
  </si>
  <si>
    <t>動画</t>
    <rPh sb="0" eb="2">
      <t>ドウガ</t>
    </rPh>
    <phoneticPr fontId="2"/>
  </si>
  <si>
    <t>CMSで作成するページ内に、YouTubeに掲載した動画が埋め込み再生できること。</t>
    <rPh sb="22" eb="24">
      <t>ケイサイ</t>
    </rPh>
    <rPh sb="26" eb="28">
      <t>ドウガ</t>
    </rPh>
    <rPh sb="33" eb="35">
      <t>サイセイ</t>
    </rPh>
    <phoneticPr fontId="2"/>
  </si>
  <si>
    <t>４．自動更新、自動生成機能</t>
    <rPh sb="2" eb="4">
      <t>ジドウ</t>
    </rPh>
    <rPh sb="4" eb="6">
      <t>コウシン</t>
    </rPh>
    <rPh sb="7" eb="9">
      <t>ジドウ</t>
    </rPh>
    <rPh sb="9" eb="11">
      <t>セイセイ</t>
    </rPh>
    <rPh sb="11" eb="13">
      <t>キノウ</t>
    </rPh>
    <phoneticPr fontId="2"/>
  </si>
  <si>
    <t>新着リンク</t>
    <rPh sb="0" eb="2">
      <t>シンチャク</t>
    </rPh>
    <phoneticPr fontId="2"/>
  </si>
  <si>
    <t>4-1</t>
    <phoneticPr fontId="2"/>
  </si>
  <si>
    <t>「お知らせ」や「新着情報」などのページが公開されたタイミングで、事前に指定したページ（例：トップページ）に、作成したページヘのリンクが自動掲載（更新）されること。</t>
    <phoneticPr fontId="6"/>
  </si>
  <si>
    <t>4-2</t>
    <phoneticPr fontId="2"/>
  </si>
  <si>
    <t>自動生成されるリンクの件数、表示順を、管理者が任意に変更できること。</t>
    <phoneticPr fontId="2"/>
  </si>
  <si>
    <t>更新日</t>
    <rPh sb="0" eb="3">
      <t>コウシンビ</t>
    </rPh>
    <phoneticPr fontId="2"/>
  </si>
  <si>
    <t>4-3</t>
  </si>
  <si>
    <t>各ページに更新年月日を明記すること。また、指定ができること。</t>
  </si>
  <si>
    <t>4-4</t>
  </si>
  <si>
    <t>データを上書き更新する場合、指定した公開日まで更新前の記事が公開されたままでいること。</t>
  </si>
  <si>
    <t>4-5</t>
  </si>
  <si>
    <t>指定した期間で公開・公開停止を自動で行えること。</t>
  </si>
  <si>
    <t>パンくずリスト</t>
    <phoneticPr fontId="2"/>
  </si>
  <si>
    <t>4-6</t>
  </si>
  <si>
    <t>パンくずリストを自動生成できること。</t>
    <rPh sb="8" eb="10">
      <t>ジドウ</t>
    </rPh>
    <rPh sb="10" eb="12">
      <t>セイセイ</t>
    </rPh>
    <phoneticPr fontId="2"/>
  </si>
  <si>
    <t>4-7</t>
  </si>
  <si>
    <t>その際、ページタイトルを自動的に引用できること。</t>
    <rPh sb="2" eb="3">
      <t>サイ</t>
    </rPh>
    <rPh sb="12" eb="15">
      <t>ジドウテキ</t>
    </rPh>
    <rPh sb="16" eb="18">
      <t>インヨウ</t>
    </rPh>
    <phoneticPr fontId="2"/>
  </si>
  <si>
    <t>4-8</t>
  </si>
  <si>
    <t>ページタイトルにサイト名を併記して表示できること。（例：ページタイトル／荒尾市）</t>
    <rPh sb="36" eb="38">
      <t>アラオ</t>
    </rPh>
    <phoneticPr fontId="2"/>
  </si>
  <si>
    <t>ナビゲーション</t>
    <phoneticPr fontId="2"/>
  </si>
  <si>
    <t>4-9</t>
  </si>
  <si>
    <t>階層構造を反映したナビゲーションを自動で生成できること。</t>
    <rPh sb="0" eb="2">
      <t>カイソウ</t>
    </rPh>
    <rPh sb="2" eb="4">
      <t>コウゾウ</t>
    </rPh>
    <rPh sb="5" eb="7">
      <t>ハンエイ</t>
    </rPh>
    <rPh sb="17" eb="19">
      <t>ジドウ</t>
    </rPh>
    <rPh sb="20" eb="22">
      <t>セイセイ</t>
    </rPh>
    <phoneticPr fontId="2"/>
  </si>
  <si>
    <t>4-10</t>
  </si>
  <si>
    <t>対象ページが公開された際、ナビゲーションも自動で更新されること。</t>
    <rPh sb="0" eb="2">
      <t>タイショウ</t>
    </rPh>
    <rPh sb="6" eb="8">
      <t>コウカイ</t>
    </rPh>
    <rPh sb="11" eb="12">
      <t>サイ</t>
    </rPh>
    <rPh sb="21" eb="23">
      <t>ジドウ</t>
    </rPh>
    <rPh sb="24" eb="26">
      <t>コウシン</t>
    </rPh>
    <phoneticPr fontId="2"/>
  </si>
  <si>
    <t>4-11</t>
  </si>
  <si>
    <t>ナビゲーションの工夫により、目的の記事まで複数の導線を提供し、利用者が迷わない回遊性のあるサイトにすること。　（例）水巻町、調布市、富士市など</t>
    <rPh sb="14" eb="16">
      <t>モクテキ</t>
    </rPh>
    <rPh sb="17" eb="19">
      <t>キジ</t>
    </rPh>
    <rPh sb="21" eb="23">
      <t>フクスウ</t>
    </rPh>
    <rPh sb="24" eb="26">
      <t>ドウセン</t>
    </rPh>
    <rPh sb="27" eb="29">
      <t>テイキョウ</t>
    </rPh>
    <rPh sb="62" eb="65">
      <t>チョウフシ</t>
    </rPh>
    <rPh sb="66" eb="69">
      <t>フジシ</t>
    </rPh>
    <phoneticPr fontId="2"/>
  </si>
  <si>
    <t>サイトマップ</t>
    <phoneticPr fontId="2"/>
  </si>
  <si>
    <t>4-12</t>
  </si>
  <si>
    <t>サイトマップを自動生成できること。</t>
    <rPh sb="7" eb="9">
      <t>ジドウ</t>
    </rPh>
    <rPh sb="9" eb="11">
      <t>セイセイ</t>
    </rPh>
    <phoneticPr fontId="2"/>
  </si>
  <si>
    <t>RSS出力</t>
    <rPh sb="3" eb="5">
      <t>シュツリョク</t>
    </rPh>
    <phoneticPr fontId="2"/>
  </si>
  <si>
    <t>4-13</t>
  </si>
  <si>
    <t>サイト全体、あるいはカテゴリごとの新着情報をRSSフォーマットで出力できること。</t>
    <rPh sb="3" eb="5">
      <t>ゼンタイ</t>
    </rPh>
    <rPh sb="17" eb="19">
      <t>シンチャク</t>
    </rPh>
    <rPh sb="19" eb="21">
      <t>ジョウホウ</t>
    </rPh>
    <rPh sb="32" eb="34">
      <t>シュツリョク</t>
    </rPh>
    <phoneticPr fontId="2"/>
  </si>
  <si>
    <t>カレンダー</t>
    <phoneticPr fontId="2"/>
  </si>
  <si>
    <t>4-14</t>
  </si>
  <si>
    <t>カレンダー形式の表組みを自動生成できること（例：イベントカレンダー）。</t>
    <phoneticPr fontId="2"/>
  </si>
  <si>
    <t>4-15</t>
  </si>
  <si>
    <t>また、各カテゴリで作成された記事がカレンダーにリンク設定できるなど連動・集約が可能なのこと。</t>
    <rPh sb="3" eb="4">
      <t>カク</t>
    </rPh>
    <rPh sb="9" eb="11">
      <t>サクセイ</t>
    </rPh>
    <rPh sb="14" eb="16">
      <t>キジ</t>
    </rPh>
    <rPh sb="26" eb="28">
      <t>セッテイ</t>
    </rPh>
    <rPh sb="33" eb="35">
      <t>レンドウ</t>
    </rPh>
    <rPh sb="36" eb="38">
      <t>シュウヤク</t>
    </rPh>
    <rPh sb="39" eb="41">
      <t>カノウ</t>
    </rPh>
    <phoneticPr fontId="2"/>
  </si>
  <si>
    <t>4-16</t>
  </si>
  <si>
    <t>カレンダーは、月間、週間の表示切替ができること。</t>
    <rPh sb="7" eb="9">
      <t>ゲッカン</t>
    </rPh>
    <rPh sb="10" eb="12">
      <t>シュウカン</t>
    </rPh>
    <rPh sb="13" eb="15">
      <t>ヒョウジ</t>
    </rPh>
    <rPh sb="15" eb="17">
      <t>キリカエ</t>
    </rPh>
    <phoneticPr fontId="2"/>
  </si>
  <si>
    <t>4-17</t>
  </si>
  <si>
    <t>管理者だけではなく、各所属にてアンケートを開設できること。</t>
    <phoneticPr fontId="2"/>
  </si>
  <si>
    <t xml:space="preserve">同時に複数のアンケートが設定できること。同時に開設できるアンケートページ数に上限がないこと。 </t>
    <phoneticPr fontId="2"/>
  </si>
  <si>
    <t>アンケートは指定した公開日・削除日に、自動公開・自動削除できること。</t>
    <phoneticPr fontId="2"/>
  </si>
  <si>
    <t>4-21</t>
  </si>
  <si>
    <t>各アンケートページの設問数は、上限がないこと。</t>
    <phoneticPr fontId="2"/>
  </si>
  <si>
    <t>4-22</t>
  </si>
  <si>
    <t>各設問は、択一方式（ラジオボタン）、複数選択可（チェックボックス）、プルダウンメニュー、自由記入欄など、一般的なフォームのスタイルを自由に採用できること。</t>
    <phoneticPr fontId="2"/>
  </si>
  <si>
    <t>4-23</t>
  </si>
  <si>
    <t>4-24</t>
  </si>
  <si>
    <t xml:space="preserve">アンケート結果を集計する機能があり、集計された結果をCSVファイルなどで保存・出力できること。 </t>
    <phoneticPr fontId="2"/>
  </si>
  <si>
    <t>4-25</t>
  </si>
  <si>
    <t>通常ページの下部に閲覧者の意見を聞くためのミニアンケート（フィードバックフォーム）を設置できること。また、その結果をページの担当課で確認できること。</t>
    <phoneticPr fontId="2"/>
  </si>
  <si>
    <t>4-26</t>
  </si>
  <si>
    <t>CMS管理下のページでは、各部署宛の問い合わせフォームへのリンクを張ることができ、閲覧者が簡単に意見・質問などを送付できること。</t>
    <rPh sb="3" eb="6">
      <t>カンリカ</t>
    </rPh>
    <rPh sb="33" eb="34">
      <t>ハ</t>
    </rPh>
    <phoneticPr fontId="2"/>
  </si>
  <si>
    <t>4-27</t>
  </si>
  <si>
    <t>サイト利用者がお問い合わせフォームにて投稿した際、自動返信メールが送信できること。</t>
    <rPh sb="3" eb="6">
      <t>リヨウシャ</t>
    </rPh>
    <rPh sb="19" eb="21">
      <t>トウコウ</t>
    </rPh>
    <rPh sb="23" eb="24">
      <t>サイ</t>
    </rPh>
    <phoneticPr fontId="2"/>
  </si>
  <si>
    <t>4-28</t>
  </si>
  <si>
    <t>利用者の入力エラーがあった場合、エラー箇所とその修正方法を明らかにできること。</t>
    <phoneticPr fontId="2"/>
  </si>
  <si>
    <t>4-29</t>
  </si>
  <si>
    <t>よくある質問（FAQ）ページが作れること。その際、カテゴリによる検索、キーワードによる検索が可能であること。</t>
    <rPh sb="4" eb="6">
      <t>シツモン</t>
    </rPh>
    <rPh sb="15" eb="16">
      <t>ツク</t>
    </rPh>
    <rPh sb="23" eb="24">
      <t>サイ</t>
    </rPh>
    <rPh sb="32" eb="34">
      <t>ケンサク</t>
    </rPh>
    <rPh sb="43" eb="45">
      <t>ケンサク</t>
    </rPh>
    <rPh sb="46" eb="48">
      <t>カノウ</t>
    </rPh>
    <phoneticPr fontId="2"/>
  </si>
  <si>
    <t>ダウンロードサービス</t>
    <phoneticPr fontId="2"/>
  </si>
  <si>
    <t>4-30</t>
  </si>
  <si>
    <t>各種申請書などのファイルをダウンロードできるページを作れること。その際、カテゴリによる検索、キーワードによる検索が可能であること。</t>
    <rPh sb="0" eb="2">
      <t>カクシュ</t>
    </rPh>
    <rPh sb="26" eb="27">
      <t>ツク</t>
    </rPh>
    <phoneticPr fontId="2"/>
  </si>
  <si>
    <t>4-32</t>
  </si>
  <si>
    <t>サイト利用者が予約申込を行った際に、任意の担当者宛てにメール通知ができること。また、受付コンテンツごとにメールアドレスが複数指定できること。</t>
    <rPh sb="3" eb="6">
      <t>リヨウシャ</t>
    </rPh>
    <rPh sb="7" eb="9">
      <t>ヨヤク</t>
    </rPh>
    <phoneticPr fontId="2"/>
  </si>
  <si>
    <t>発行物の配信</t>
    <rPh sb="0" eb="2">
      <t>ハッコウ</t>
    </rPh>
    <rPh sb="2" eb="3">
      <t>ブツ</t>
    </rPh>
    <rPh sb="4" eb="6">
      <t>ハイシン</t>
    </rPh>
    <phoneticPr fontId="2"/>
  </si>
  <si>
    <t>4-33</t>
  </si>
  <si>
    <t>広報紙などの冊子やチラシなど発行物を紹介・配信できるページが作れること。</t>
    <rPh sb="6" eb="8">
      <t>サッシ</t>
    </rPh>
    <rPh sb="14" eb="16">
      <t>ハッコウ</t>
    </rPh>
    <rPh sb="16" eb="17">
      <t>ブツ</t>
    </rPh>
    <rPh sb="18" eb="20">
      <t>ショウカイ</t>
    </rPh>
    <rPh sb="30" eb="31">
      <t>ツク</t>
    </rPh>
    <phoneticPr fontId="2"/>
  </si>
  <si>
    <t>4-34</t>
  </si>
  <si>
    <t>フォトライブラリ</t>
    <phoneticPr fontId="2"/>
  </si>
  <si>
    <t>4-35</t>
  </si>
  <si>
    <t>動画や画像をフォトライブラリとして閲覧できるできるページが作れること。</t>
    <rPh sb="17" eb="19">
      <t>エツラン</t>
    </rPh>
    <rPh sb="29" eb="30">
      <t>ツク</t>
    </rPh>
    <phoneticPr fontId="2"/>
  </si>
  <si>
    <t>4-36</t>
  </si>
  <si>
    <t>分類分けや検索、スライドショーなどができること。</t>
    <phoneticPr fontId="2"/>
  </si>
  <si>
    <t>広告バナー</t>
    <rPh sb="0" eb="2">
      <t>コウコク</t>
    </rPh>
    <phoneticPr fontId="2"/>
  </si>
  <si>
    <t>4-37</t>
  </si>
  <si>
    <t>バナー広告を受付、登録、掲載する機能があること</t>
    <phoneticPr fontId="2"/>
  </si>
  <si>
    <t>必須</t>
    <phoneticPr fontId="2"/>
  </si>
  <si>
    <t>4-38</t>
  </si>
  <si>
    <t>全ページや任意のページに広告バナー領域の設置ができること。</t>
    <rPh sb="0" eb="1">
      <t>ゼン</t>
    </rPh>
    <rPh sb="5" eb="7">
      <t>ニンイ</t>
    </rPh>
    <rPh sb="12" eb="14">
      <t>コウコク</t>
    </rPh>
    <rPh sb="17" eb="19">
      <t>リョウイキ</t>
    </rPh>
    <rPh sb="20" eb="22">
      <t>セッチ</t>
    </rPh>
    <phoneticPr fontId="2"/>
  </si>
  <si>
    <t>4-39</t>
  </si>
  <si>
    <t>あらかじめ登録しておいた広告バナーを、指定した期間で公開できること。</t>
    <rPh sb="5" eb="7">
      <t>トウロク</t>
    </rPh>
    <rPh sb="12" eb="14">
      <t>コウコク</t>
    </rPh>
    <rPh sb="19" eb="21">
      <t>シテイ</t>
    </rPh>
    <rPh sb="23" eb="25">
      <t>キカン</t>
    </rPh>
    <rPh sb="26" eb="28">
      <t>コウカイ</t>
    </rPh>
    <phoneticPr fontId="2"/>
  </si>
  <si>
    <t>4-40</t>
  </si>
  <si>
    <t>公開する広告バナーは、固定、ランダムの表示を自由に選択できること。</t>
    <rPh sb="0" eb="2">
      <t>コウカイ</t>
    </rPh>
    <phoneticPr fontId="2"/>
  </si>
  <si>
    <t>設置された広告バナーが閲覧者にどれだけクリックされているかを集計する機能があり、集計された結果をCSVファイルなどで保存・出力できること。</t>
    <phoneticPr fontId="2"/>
  </si>
  <si>
    <t>５．サイト管理機能</t>
    <rPh sb="5" eb="7">
      <t>カンリ</t>
    </rPh>
    <rPh sb="7" eb="9">
      <t>キノウ</t>
    </rPh>
    <phoneticPr fontId="2"/>
  </si>
  <si>
    <t>5-1</t>
    <phoneticPr fontId="2"/>
  </si>
  <si>
    <t>ひとつのページに対して、複数のユーザーが編集権限を持てること。また、権限のないページは編集ができないよう、制限を設けられること。</t>
    <phoneticPr fontId="2"/>
  </si>
  <si>
    <t>必須</t>
    <phoneticPr fontId="2"/>
  </si>
  <si>
    <t>ログ</t>
    <phoneticPr fontId="2"/>
  </si>
  <si>
    <t>5-2</t>
    <phoneticPr fontId="2"/>
  </si>
  <si>
    <t>ユーザー管理</t>
    <rPh sb="4" eb="6">
      <t>カンリ</t>
    </rPh>
    <phoneticPr fontId="2"/>
  </si>
  <si>
    <t>5-3</t>
  </si>
  <si>
    <t>5-4</t>
  </si>
  <si>
    <t>CMSに登録のユーザー情報を、CSV等の形式で出力できること。</t>
    <phoneticPr fontId="2"/>
  </si>
  <si>
    <t>5-5</t>
  </si>
  <si>
    <t>事前にCSVなどの形式で作成しておいたユーザー情報をCMSに取り込めること。</t>
    <phoneticPr fontId="2"/>
  </si>
  <si>
    <t>組織管理</t>
    <rPh sb="0" eb="2">
      <t>ソシキ</t>
    </rPh>
    <rPh sb="2" eb="4">
      <t>カンリ</t>
    </rPh>
    <phoneticPr fontId="2"/>
  </si>
  <si>
    <t>5-6</t>
  </si>
  <si>
    <t>管理者は、CMSの管理画面上で組織情報の修正、追加、削除が行えること。</t>
    <rPh sb="0" eb="3">
      <t>カンリシャ</t>
    </rPh>
    <rPh sb="9" eb="11">
      <t>カンリ</t>
    </rPh>
    <rPh sb="11" eb="14">
      <t>ガメンジョウ</t>
    </rPh>
    <rPh sb="15" eb="17">
      <t>ソシキ</t>
    </rPh>
    <rPh sb="17" eb="19">
      <t>ジョウホウ</t>
    </rPh>
    <rPh sb="20" eb="22">
      <t>シュウセイ</t>
    </rPh>
    <rPh sb="23" eb="25">
      <t>ツイカ</t>
    </rPh>
    <rPh sb="26" eb="28">
      <t>サクジョ</t>
    </rPh>
    <rPh sb="29" eb="30">
      <t>オコナ</t>
    </rPh>
    <phoneticPr fontId="2"/>
  </si>
  <si>
    <t>5-7</t>
  </si>
  <si>
    <t>CMSに登録の組織情報を、CSV等の形式で出力することができること。</t>
    <phoneticPr fontId="2"/>
  </si>
  <si>
    <t>5-8</t>
  </si>
  <si>
    <t>事前にCSVなどの形式で作成しておいた組織情報をCMSに取り込めること。</t>
    <phoneticPr fontId="2"/>
  </si>
  <si>
    <t>5-9</t>
  </si>
  <si>
    <t>管理者は、組織改編時にCMSの管理画面上で、ページの移動などが行えること。</t>
    <rPh sb="0" eb="3">
      <t>カンリシャ</t>
    </rPh>
    <rPh sb="5" eb="7">
      <t>ソシキ</t>
    </rPh>
    <rPh sb="7" eb="9">
      <t>カイヘン</t>
    </rPh>
    <rPh sb="9" eb="10">
      <t>ジ</t>
    </rPh>
    <rPh sb="15" eb="17">
      <t>カンリ</t>
    </rPh>
    <rPh sb="17" eb="20">
      <t>ガメンジョウ</t>
    </rPh>
    <rPh sb="26" eb="28">
      <t>イドウ</t>
    </rPh>
    <rPh sb="31" eb="32">
      <t>オコナ</t>
    </rPh>
    <phoneticPr fontId="2"/>
  </si>
  <si>
    <t>ページの削除</t>
    <rPh sb="4" eb="6">
      <t>サクジョ</t>
    </rPh>
    <phoneticPr fontId="2"/>
  </si>
  <si>
    <t>5-10</t>
  </si>
  <si>
    <t>ページを削除する際、サイト内の別のページからそのページにリンクがあった場合、アラートで知らせること。</t>
    <phoneticPr fontId="2"/>
  </si>
  <si>
    <t>5-11</t>
  </si>
  <si>
    <t>その際、削除対象のページにリンクしているページを一覧表示できること。</t>
    <rPh sb="2" eb="3">
      <t>サイ</t>
    </rPh>
    <rPh sb="4" eb="6">
      <t>サクジョ</t>
    </rPh>
    <rPh sb="6" eb="8">
      <t>タイショウ</t>
    </rPh>
    <rPh sb="24" eb="26">
      <t>イチラン</t>
    </rPh>
    <rPh sb="26" eb="28">
      <t>ヒョウジ</t>
    </rPh>
    <phoneticPr fontId="2"/>
  </si>
  <si>
    <t>5-12</t>
  </si>
  <si>
    <t>ページを削除する際、そのページに配置（リンク）された画像やPDFなどの書類も一緒に削除できること。</t>
  </si>
  <si>
    <t>5-13</t>
  </si>
  <si>
    <t>その際、対象の画像やPDFなどの書類が、削除対象ではないページからリンクされた状態にある場合、サーバー上に残せること。</t>
    <phoneticPr fontId="2"/>
  </si>
  <si>
    <t>5-14</t>
  </si>
  <si>
    <t>削除された記事は、削除済み記事としてデータに残り、再編集、再掲示などの操作ができること</t>
  </si>
  <si>
    <t>未来管理</t>
    <phoneticPr fontId="2"/>
  </si>
  <si>
    <t>5-15</t>
  </si>
  <si>
    <t>現時点より未来の日時を指定し、そのタイミングにおけるサイトの状態を確認できること。</t>
    <phoneticPr fontId="2"/>
  </si>
  <si>
    <t>ページ管理</t>
    <rPh sb="3" eb="5">
      <t>カンリ</t>
    </rPh>
    <phoneticPr fontId="2"/>
  </si>
  <si>
    <t>5-16</t>
  </si>
  <si>
    <t>CMSに登録されている全ページの現在の状態（新規作成中、編集中、承認依頼中、公開中、非公開中など）を一覧（あるいは検索して結果表示）で確認できること。</t>
    <phoneticPr fontId="2"/>
  </si>
  <si>
    <t>5-17</t>
  </si>
  <si>
    <t>サイト内のページや依存ファイルをフォルダ階層表示（エクスプローラー風）で閲覧できること。また、その表示画面から、ファイル編集などが開始できること。</t>
    <phoneticPr fontId="2"/>
  </si>
  <si>
    <t>5-18</t>
  </si>
  <si>
    <t>CMSに登録されている全ページの情報（ページタイトル、階層構造、ディレクトリ）をCSV形式で取り出せること。</t>
    <phoneticPr fontId="2"/>
  </si>
  <si>
    <t>5-19</t>
  </si>
  <si>
    <t>特定の語句が使用されているページを検索できること。また、検索後に置換をする機能があること。</t>
    <rPh sb="0" eb="2">
      <t>トクテイ</t>
    </rPh>
    <rPh sb="3" eb="5">
      <t>ゴク</t>
    </rPh>
    <rPh sb="17" eb="19">
      <t>ケンサク</t>
    </rPh>
    <rPh sb="28" eb="30">
      <t>ケンサク</t>
    </rPh>
    <rPh sb="30" eb="31">
      <t>ゴ</t>
    </rPh>
    <rPh sb="32" eb="34">
      <t>チカン</t>
    </rPh>
    <rPh sb="37" eb="39">
      <t>キノウ</t>
    </rPh>
    <phoneticPr fontId="2"/>
  </si>
  <si>
    <t>緊急情報
災害管理</t>
    <rPh sb="0" eb="2">
      <t>キンキュウ</t>
    </rPh>
    <rPh sb="2" eb="4">
      <t>ジョウホウ</t>
    </rPh>
    <rPh sb="5" eb="7">
      <t>サイガイ</t>
    </rPh>
    <rPh sb="7" eb="9">
      <t>カンリ</t>
    </rPh>
    <phoneticPr fontId="2"/>
  </si>
  <si>
    <t>5-20</t>
  </si>
  <si>
    <t>緊急・災害情報は常にトップページに表示し、災害発生時は、トップページの目立つ位置で情報配信できること。</t>
    <rPh sb="0" eb="2">
      <t>キンキュウ</t>
    </rPh>
    <rPh sb="3" eb="5">
      <t>サイガイ</t>
    </rPh>
    <rPh sb="5" eb="7">
      <t>ジョウホウ</t>
    </rPh>
    <rPh sb="8" eb="9">
      <t>ツネ</t>
    </rPh>
    <rPh sb="17" eb="19">
      <t>ヒョウジ</t>
    </rPh>
    <rPh sb="41" eb="43">
      <t>ジョウホウ</t>
    </rPh>
    <phoneticPr fontId="2"/>
  </si>
  <si>
    <t>5-21</t>
  </si>
  <si>
    <t>大規模災害時には、管理者による簡易な操作でトップページ全体のデザインをテキスト中心のデザインに切り替えられること。</t>
    <phoneticPr fontId="2"/>
  </si>
  <si>
    <t>5-22</t>
  </si>
  <si>
    <t>大規模災害時に、携帯端末等から緊急情報の作成や公開ができること。</t>
  </si>
  <si>
    <t>基本仕様</t>
    <rPh sb="0" eb="2">
      <t>キホン</t>
    </rPh>
    <rPh sb="2" eb="4">
      <t>シヨウ</t>
    </rPh>
    <phoneticPr fontId="2"/>
  </si>
  <si>
    <t>管理の対象ごとに、異なった承認ルートを持てること。</t>
    <rPh sb="0" eb="2">
      <t>カンリ</t>
    </rPh>
    <rPh sb="3" eb="5">
      <t>タイショウ</t>
    </rPh>
    <rPh sb="9" eb="10">
      <t>コト</t>
    </rPh>
    <rPh sb="13" eb="15">
      <t>ショウニン</t>
    </rPh>
    <rPh sb="19" eb="20">
      <t>モ</t>
    </rPh>
    <phoneticPr fontId="2"/>
  </si>
  <si>
    <t>2段階以上の承認を設定できること。（例）担当者→確認者→承認者→公開</t>
    <rPh sb="18" eb="19">
      <t>レイ</t>
    </rPh>
    <phoneticPr fontId="2"/>
  </si>
  <si>
    <t>7-3</t>
  </si>
  <si>
    <t>承認依頼時に、承認者に対してメールによる承認依頼が送信されること。（複数のメールアドレスが登録可能であること）</t>
    <rPh sb="0" eb="2">
      <t>ショウニン</t>
    </rPh>
    <rPh sb="2" eb="4">
      <t>イライ</t>
    </rPh>
    <rPh sb="4" eb="5">
      <t>ジ</t>
    </rPh>
    <rPh sb="7" eb="9">
      <t>ショウニン</t>
    </rPh>
    <rPh sb="9" eb="10">
      <t>シャ</t>
    </rPh>
    <rPh sb="11" eb="12">
      <t>タイ</t>
    </rPh>
    <rPh sb="20" eb="22">
      <t>ショウニン</t>
    </rPh>
    <rPh sb="22" eb="24">
      <t>イライ</t>
    </rPh>
    <rPh sb="25" eb="27">
      <t>ソウシン</t>
    </rPh>
    <phoneticPr fontId="2"/>
  </si>
  <si>
    <t>7-4</t>
  </si>
  <si>
    <t>承認プロセスの状況を、ページ作成者が確認できること。</t>
    <rPh sb="0" eb="2">
      <t>ショウニン</t>
    </rPh>
    <rPh sb="7" eb="9">
      <t>ジョウキョウ</t>
    </rPh>
    <rPh sb="14" eb="17">
      <t>サクセイシャ</t>
    </rPh>
    <rPh sb="18" eb="20">
      <t>カクニン</t>
    </rPh>
    <phoneticPr fontId="2"/>
  </si>
  <si>
    <t>7-5</t>
  </si>
  <si>
    <t>承認者は、承認依頼を受けたページを否認する際、作成者向けにコメントを追記できること。</t>
    <phoneticPr fontId="2"/>
  </si>
  <si>
    <t>7-6</t>
  </si>
  <si>
    <t>サイト管理者以外で、ページの公開権限を持つユーザー（公開責任者）を設定できること（公開権限とは、任意のタイミングでページを公開できる権限のこと）。</t>
    <rPh sb="66" eb="68">
      <t>ケンゲン</t>
    </rPh>
    <phoneticPr fontId="2"/>
  </si>
  <si>
    <t>代理承認</t>
    <rPh sb="0" eb="2">
      <t>ダイリ</t>
    </rPh>
    <rPh sb="2" eb="4">
      <t>ショウニン</t>
    </rPh>
    <phoneticPr fontId="2"/>
  </si>
  <si>
    <t>7-7</t>
  </si>
  <si>
    <t>承認者が不在の時、代理承認などの手段によってコンテンツが公開できること。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2"/>
  </si>
  <si>
    <t>承認依頼中の修正</t>
    <rPh sb="0" eb="2">
      <t>ショウニン</t>
    </rPh>
    <rPh sb="2" eb="5">
      <t>イライチュウ</t>
    </rPh>
    <rPh sb="6" eb="8">
      <t>シュウセイ</t>
    </rPh>
    <phoneticPr fontId="2"/>
  </si>
  <si>
    <t>7-8</t>
  </si>
  <si>
    <t>承認依頼中のページを作成者自身がキャンセルし、ページ内容を再編集できること。</t>
    <rPh sb="0" eb="2">
      <t>ショウニン</t>
    </rPh>
    <rPh sb="2" eb="5">
      <t>イライチュウ</t>
    </rPh>
    <rPh sb="10" eb="12">
      <t>サクセイ</t>
    </rPh>
    <rPh sb="12" eb="13">
      <t>シャ</t>
    </rPh>
    <rPh sb="13" eb="15">
      <t>ジシン</t>
    </rPh>
    <rPh sb="26" eb="28">
      <t>ナイヨウ</t>
    </rPh>
    <rPh sb="29" eb="32">
      <t>サイヘンシュウ</t>
    </rPh>
    <phoneticPr fontId="2"/>
  </si>
  <si>
    <t>7-9</t>
  </si>
  <si>
    <t>権限を与えられた承認者、並びに公開責任者は、承認依頼を受けたページを上書き編集できること。</t>
    <rPh sb="12" eb="13">
      <t>ナラ</t>
    </rPh>
    <phoneticPr fontId="2"/>
  </si>
  <si>
    <t>アクセス解析機能</t>
    <phoneticPr fontId="2"/>
  </si>
  <si>
    <t>ページごとのアクセス件数（PageView）が取得できること。</t>
    <rPh sb="23" eb="25">
      <t>シュトク</t>
    </rPh>
    <phoneticPr fontId="2"/>
  </si>
  <si>
    <t>また、アクセス件数が日・週・月・年・時間帯などの任意の期間で取得できること。</t>
    <rPh sb="7" eb="9">
      <t>ケンスウ</t>
    </rPh>
    <rPh sb="10" eb="11">
      <t>ニチ</t>
    </rPh>
    <rPh sb="18" eb="20">
      <t>ジカン</t>
    </rPh>
    <rPh sb="20" eb="21">
      <t>タイ</t>
    </rPh>
    <rPh sb="30" eb="32">
      <t>シュトク</t>
    </rPh>
    <phoneticPr fontId="2"/>
  </si>
  <si>
    <t>8-3</t>
  </si>
  <si>
    <t>ＩＰアドレスごと、また延べ数のアクセス件数を取得できること。</t>
  </si>
  <si>
    <t>8-4</t>
  </si>
  <si>
    <t>閲覧者の使用するブラウザ・OS・モニタサイズが集計できること。</t>
    <rPh sb="0" eb="3">
      <t>エツランシャ</t>
    </rPh>
    <rPh sb="4" eb="6">
      <t>シヨウ</t>
    </rPh>
    <rPh sb="23" eb="25">
      <t>シュウケイ</t>
    </rPh>
    <phoneticPr fontId="2"/>
  </si>
  <si>
    <t>8-5</t>
  </si>
  <si>
    <t>閲覧者の接続ポイント（都道府県）が集計できること。</t>
    <rPh sb="0" eb="3">
      <t>エツランシャ</t>
    </rPh>
    <rPh sb="4" eb="6">
      <t>セツゾク</t>
    </rPh>
    <rPh sb="11" eb="15">
      <t>トドウフケン</t>
    </rPh>
    <rPh sb="17" eb="19">
      <t>シュウケイ</t>
    </rPh>
    <phoneticPr fontId="2"/>
  </si>
  <si>
    <t>8-6</t>
  </si>
  <si>
    <t>解析結果は、CSVファイルなどで保存・出力できること。</t>
    <phoneticPr fontId="2"/>
  </si>
  <si>
    <t>8-7</t>
  </si>
  <si>
    <r>
      <t>庁内L</t>
    </r>
    <r>
      <rPr>
        <sz val="11"/>
        <rFont val="ＭＳ Ｐゴシック"/>
        <family val="3"/>
        <charset val="128"/>
      </rPr>
      <t>ANからのアクセスはカウントしないように設定できること。</t>
    </r>
    <rPh sb="23" eb="25">
      <t>セッテイ</t>
    </rPh>
    <phoneticPr fontId="2"/>
  </si>
  <si>
    <t>8-8</t>
  </si>
  <si>
    <t>集計結果を数値およびグラフで表示できること。</t>
  </si>
  <si>
    <t>8-9</t>
  </si>
  <si>
    <t>サイト参照元が解析できること。</t>
  </si>
  <si>
    <t>サイト内検索</t>
    <rPh sb="3" eb="6">
      <t>ナイケンサク</t>
    </rPh>
    <phoneticPr fontId="2"/>
  </si>
  <si>
    <t>8-10</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</si>
  <si>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2"/>
  </si>
  <si>
    <t>8-11</t>
  </si>
  <si>
    <t>検索結果のページは、サイト内の他のページと同様、同じ体裁のヘッダ、フッタを表示させ、利用者には、別のサイトに移動してしまったという印象を与えないようにすること。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7" eb="39">
      <t>ヒョウジ</t>
    </rPh>
    <rPh sb="42" eb="45">
      <t>リヨウシャ</t>
    </rPh>
    <rPh sb="48" eb="49">
      <t>ベツ</t>
    </rPh>
    <rPh sb="54" eb="56">
      <t>イドウ</t>
    </rPh>
    <rPh sb="65" eb="67">
      <t>インショウ</t>
    </rPh>
    <rPh sb="68" eb="69">
      <t>アタ</t>
    </rPh>
    <phoneticPr fontId="2"/>
  </si>
  <si>
    <t>文字拡大縮小・コントラスト変更</t>
    <rPh sb="0" eb="2">
      <t>モジ</t>
    </rPh>
    <rPh sb="2" eb="4">
      <t>カクダイ</t>
    </rPh>
    <rPh sb="4" eb="6">
      <t>シュクショウ</t>
    </rPh>
    <rPh sb="13" eb="15">
      <t>ヘンコウ</t>
    </rPh>
    <phoneticPr fontId="2"/>
  </si>
  <si>
    <t>8-12</t>
  </si>
  <si>
    <t>サイト利用者が文字の大きさやコントラストの変更が可能であること。</t>
    <rPh sb="3" eb="5">
      <t>リヨウ</t>
    </rPh>
    <phoneticPr fontId="2"/>
  </si>
  <si>
    <t>自動翻訳機能</t>
    <rPh sb="0" eb="2">
      <t>ジドウ</t>
    </rPh>
    <rPh sb="2" eb="4">
      <t>ホンヤク</t>
    </rPh>
    <rPh sb="4" eb="6">
      <t>キノウ</t>
    </rPh>
    <phoneticPr fontId="2"/>
  </si>
  <si>
    <t>8-13</t>
  </si>
  <si>
    <t>多言語に対応できる自動翻訳機能（Google対応）を持つこと。</t>
  </si>
  <si>
    <t>8-14</t>
  </si>
  <si>
    <t>SNSとの連動</t>
    <rPh sb="5" eb="7">
      <t>レンドウ</t>
    </rPh>
    <phoneticPr fontId="2"/>
  </si>
  <si>
    <t>8-15</t>
  </si>
  <si>
    <t>フェイスブックの新着情報をHP上で表示させること。　（例）当麻町</t>
    <rPh sb="27" eb="28">
      <t>レイ</t>
    </rPh>
    <rPh sb="29" eb="31">
      <t>トウマ</t>
    </rPh>
    <rPh sb="31" eb="32">
      <t>マチ</t>
    </rPh>
    <phoneticPr fontId="2"/>
  </si>
  <si>
    <t>8-16</t>
  </si>
  <si>
    <t>各記事にSNSの拡散ボタンを設置すること。（例）いいね！、ツイート、google+1など</t>
    <phoneticPr fontId="2"/>
  </si>
  <si>
    <t>行政サービス検索</t>
    <rPh sb="0" eb="2">
      <t>ギョウセイ</t>
    </rPh>
    <rPh sb="6" eb="8">
      <t>ケンサク</t>
    </rPh>
    <phoneticPr fontId="2"/>
  </si>
  <si>
    <t>8-20</t>
  </si>
  <si>
    <t>市内住所を入力検索することで、その地域で受けられる行政サービス情報がわかる機能があること（行政区名、最寄りの学校やリサイクルステーション、避難所、防災マップなど）</t>
    <rPh sb="69" eb="72">
      <t>ヒナンジョ</t>
    </rPh>
    <phoneticPr fontId="2"/>
  </si>
  <si>
    <t>8-21</t>
  </si>
  <si>
    <t>イベントや四季、コンテンツに合わせてページカラーや背景などを変更できること。</t>
  </si>
  <si>
    <t>保守・運営・管理</t>
    <rPh sb="0" eb="2">
      <t>ホシュ</t>
    </rPh>
    <rPh sb="3" eb="5">
      <t>ウンエイ</t>
    </rPh>
    <rPh sb="6" eb="8">
      <t>カンリ</t>
    </rPh>
    <phoneticPr fontId="2"/>
  </si>
  <si>
    <t>責任者を任命し、運用サポートを円滑に行うこと。</t>
  </si>
  <si>
    <t>本システムの契約期間中は、ソフトウェアのバージョンアップ又はリビジョンアップなどが追加費用なしで実施されること。また、その情報を提供すること。</t>
    <phoneticPr fontId="2"/>
  </si>
  <si>
    <t>ブラウザのバージョンアップなどで不具合が出た場合、追加費用なしで対応できること。</t>
    <rPh sb="16" eb="19">
      <t>フグアイ</t>
    </rPh>
    <rPh sb="20" eb="21">
      <t>デ</t>
    </rPh>
    <rPh sb="22" eb="24">
      <t>バアイ</t>
    </rPh>
    <rPh sb="25" eb="27">
      <t>ツイカ</t>
    </rPh>
    <rPh sb="27" eb="29">
      <t>ヒヨウ</t>
    </rPh>
    <rPh sb="32" eb="34">
      <t>タイオウ</t>
    </rPh>
    <phoneticPr fontId="2"/>
  </si>
  <si>
    <t>各サーバは24時間365日サービスが提供でき、計画停止は必要最小限にすること。</t>
  </si>
  <si>
    <t>各サーバの計画停止を行う際は、事前に指定された連絡先へ連絡すること。</t>
  </si>
  <si>
    <t>各サーバの障害等不測の事態によるサービス停止は、必要最小限にとどめること。</t>
  </si>
  <si>
    <t>保守対象範囲に障害が発生、または不具合が判明した時は、直ちに保守作業を行うこと。</t>
  </si>
  <si>
    <t>保守等により変更が発生した場合、変更前後の整合性がとれるよう設定情報等を適切に管理すること。</t>
  </si>
  <si>
    <t>パーツ交換で不要となった部品は、保存されているデータを確実に消去すること。その際、保存データを確実に消去したことを示す報告書を提出すること。</t>
  </si>
  <si>
    <t>定期保守・障害保守を行うこと。</t>
  </si>
  <si>
    <t>契約期間中は、システムの運用その他の質疑等に関して随時対応すること。</t>
  </si>
  <si>
    <t>年１回、災害時の手順を確認するため、災害時の情報発信の訓練を市と連携しテスト環境等で行うこと。</t>
  </si>
  <si>
    <t>システムや操作について改修や追加があった場合には、マニュアルもそれを反映し変更すること。</t>
  </si>
  <si>
    <t>導入時に職員向けの研修を行うこと。</t>
    <rPh sb="0" eb="2">
      <t>ドウニュウ</t>
    </rPh>
    <rPh sb="2" eb="3">
      <t>ジ</t>
    </rPh>
    <phoneticPr fontId="2"/>
  </si>
  <si>
    <t>ホームページの管理運用体制の整備にあたって必要な情報提供、助言などの支援を行うこと。</t>
  </si>
  <si>
    <t>運用開始後のカスタマイズ、コンテンツ修正など、要望の意図を理解し柔軟に対応すること。</t>
    <rPh sb="18" eb="20">
      <t>シュウセイ</t>
    </rPh>
    <rPh sb="23" eb="25">
      <t>ヨウボウ</t>
    </rPh>
    <rPh sb="26" eb="28">
      <t>イト</t>
    </rPh>
    <rPh sb="29" eb="31">
      <t>リカイ</t>
    </rPh>
    <phoneticPr fontId="2"/>
  </si>
  <si>
    <t>次回リニューアルなどの際にスムーズにデータ移行できるよう、データを市に提供すること。</t>
    <rPh sb="0" eb="2">
      <t>ジカイ</t>
    </rPh>
    <rPh sb="11" eb="12">
      <t>サイ</t>
    </rPh>
    <rPh sb="21" eb="23">
      <t>イコウ</t>
    </rPh>
    <rPh sb="33" eb="34">
      <t>シ</t>
    </rPh>
    <rPh sb="35" eb="37">
      <t>テイキョウ</t>
    </rPh>
    <phoneticPr fontId="2"/>
  </si>
  <si>
    <t>定期的または任意のタイミングで、JIS X8341-3:2010及びウェブアクセシビリティ基盤員会の示す「JIS X8341-3:2010試験実施ガイドライン」に基づく試験を実施し、適用する達成基準の要件を満たすこと。（原則AA準拠）</t>
    <rPh sb="0" eb="3">
      <t>テイキテキ</t>
    </rPh>
    <rPh sb="6" eb="8">
      <t>ニンイ</t>
    </rPh>
    <rPh sb="32" eb="33">
      <t>オヨ</t>
    </rPh>
    <rPh sb="45" eb="47">
      <t>キバン</t>
    </rPh>
    <rPh sb="47" eb="48">
      <t>イン</t>
    </rPh>
    <rPh sb="48" eb="49">
      <t>カイ</t>
    </rPh>
    <rPh sb="50" eb="51">
      <t>シメ</t>
    </rPh>
    <rPh sb="69" eb="71">
      <t>シケン</t>
    </rPh>
    <rPh sb="71" eb="73">
      <t>ジッシ</t>
    </rPh>
    <rPh sb="81" eb="82">
      <t>モト</t>
    </rPh>
    <rPh sb="84" eb="86">
      <t>シケン</t>
    </rPh>
    <rPh sb="87" eb="89">
      <t>ジッシ</t>
    </rPh>
    <rPh sb="91" eb="93">
      <t>テキヨウ</t>
    </rPh>
    <rPh sb="95" eb="97">
      <t>タッセイ</t>
    </rPh>
    <rPh sb="97" eb="99">
      <t>キジュン</t>
    </rPh>
    <rPh sb="100" eb="102">
      <t>ヨウケン</t>
    </rPh>
    <rPh sb="103" eb="104">
      <t>ミ</t>
    </rPh>
    <rPh sb="110" eb="112">
      <t>ゲンソク</t>
    </rPh>
    <rPh sb="114" eb="116">
      <t>ジュンキョ</t>
    </rPh>
    <phoneticPr fontId="2"/>
  </si>
  <si>
    <t>その際、試験結果をホームページに掲載すること。</t>
    <rPh sb="2" eb="3">
      <t>サイ</t>
    </rPh>
    <phoneticPr fontId="2"/>
  </si>
  <si>
    <t>各職員PC端末から、InternetExplorer9.0以上を通じ、ID、PASSWORD認証にてログインできること。</t>
    <rPh sb="0" eb="1">
      <t>カク</t>
    </rPh>
    <rPh sb="1" eb="3">
      <t>ショクイン</t>
    </rPh>
    <rPh sb="5" eb="7">
      <t>タンマツ</t>
    </rPh>
    <rPh sb="29" eb="31">
      <t>イジョウ</t>
    </rPh>
    <rPh sb="32" eb="33">
      <t>ツウ</t>
    </rPh>
    <rPh sb="46" eb="48">
      <t>ニンショウ</t>
    </rPh>
    <phoneticPr fontId="6"/>
  </si>
  <si>
    <t>市ＨＰやプロモーションサイトのブランディングエリアでは、画像などを用いて、まちの魅力をビジュアル的にＰＲできること。また、編集も可能であること。　（例）当麻町、文京区、橿原市、小田原市、菊池市など</t>
    <rPh sb="0" eb="1">
      <t>シ</t>
    </rPh>
    <rPh sb="76" eb="78">
      <t>トウマ</t>
    </rPh>
    <rPh sb="78" eb="79">
      <t>マチ</t>
    </rPh>
    <rPh sb="80" eb="83">
      <t>ブンキョウク</t>
    </rPh>
    <rPh sb="84" eb="87">
      <t>カシハラシ</t>
    </rPh>
    <rPh sb="88" eb="92">
      <t>オダワラシ</t>
    </rPh>
    <rPh sb="93" eb="96">
      <t>キクチシ</t>
    </rPh>
    <phoneticPr fontId="2"/>
  </si>
  <si>
    <t>定住促進、市の魅力紹介、企業誘致、万田坑など、市ホームページのカテゴリページとして複数のプロモーションサイトが用意できること。　（例）どっちもたかつき、糸島生活、渡良瀬遊水地、いい加減まつやま　など</t>
    <rPh sb="41" eb="43">
      <t>フクスウ</t>
    </rPh>
    <rPh sb="55" eb="57">
      <t>ヨウイ</t>
    </rPh>
    <rPh sb="81" eb="84">
      <t>ワタラセ</t>
    </rPh>
    <rPh sb="84" eb="87">
      <t>ユウスイチ</t>
    </rPh>
    <phoneticPr fontId="2"/>
  </si>
  <si>
    <t>申し込みフォーム
アンケート・問い合わせ・フィードバックフォーム</t>
    <rPh sb="0" eb="1">
      <t>モウ</t>
    </rPh>
    <rPh sb="2" eb="3">
      <t>コ</t>
    </rPh>
    <rPh sb="15" eb="16">
      <t>ト</t>
    </rPh>
    <rPh sb="17" eb="18">
      <t>ア</t>
    </rPh>
    <phoneticPr fontId="2"/>
  </si>
  <si>
    <t>アンケートフォームやメールフォーム、申込フォームなど、フォームを伴うページを生成できること。</t>
    <rPh sb="18" eb="20">
      <t>モウシコミ</t>
    </rPh>
    <rPh sb="32" eb="33">
      <t>トモナ</t>
    </rPh>
    <rPh sb="38" eb="40">
      <t>セイセイ</t>
    </rPh>
    <phoneticPr fontId="2"/>
  </si>
  <si>
    <t>発行物をPDFや画像データからデジタルパンフレットとして生成し、閲覧・配信できること。</t>
    <rPh sb="8" eb="10">
      <t>ガゾウ</t>
    </rPh>
    <rPh sb="28" eb="30">
      <t>セイセイ</t>
    </rPh>
    <phoneticPr fontId="2"/>
  </si>
  <si>
    <t>管理者はユーザー情報の修正、追加、削除が行えること。</t>
    <rPh sb="0" eb="3">
      <t>カンリシャ</t>
    </rPh>
    <rPh sb="8" eb="10">
      <t>ジョウホウ</t>
    </rPh>
    <rPh sb="11" eb="13">
      <t>シュウセイ</t>
    </rPh>
    <rPh sb="14" eb="16">
      <t>ツイカ</t>
    </rPh>
    <rPh sb="17" eb="19">
      <t>サクジョ</t>
    </rPh>
    <rPh sb="20" eb="21">
      <t>オコナ</t>
    </rPh>
    <phoneticPr fontId="2"/>
  </si>
  <si>
    <t>イメージ変更</t>
    <rPh sb="4" eb="6">
      <t>ヘンコウ</t>
    </rPh>
    <phoneticPr fontId="2"/>
  </si>
  <si>
    <t>必須</t>
    <rPh sb="0" eb="2">
      <t>ヒッス</t>
    </rPh>
    <phoneticPr fontId="2"/>
  </si>
  <si>
    <t>災害など不測の事態が発生した場合でも、迅速な情報の更新・公開が出来るよう、市との連携が図れること。</t>
    <rPh sb="0" eb="2">
      <t>サイガイ</t>
    </rPh>
    <rPh sb="4" eb="6">
      <t>フソク</t>
    </rPh>
    <rPh sb="7" eb="9">
      <t>ジタイ</t>
    </rPh>
    <rPh sb="10" eb="12">
      <t>ハッセイ</t>
    </rPh>
    <rPh sb="14" eb="16">
      <t>バアイ</t>
    </rPh>
    <rPh sb="19" eb="21">
      <t>ジンソク</t>
    </rPh>
    <rPh sb="22" eb="24">
      <t>ジョウホウ</t>
    </rPh>
    <rPh sb="25" eb="27">
      <t>コウシン</t>
    </rPh>
    <rPh sb="28" eb="30">
      <t>コウカイ</t>
    </rPh>
    <rPh sb="31" eb="33">
      <t>デキ</t>
    </rPh>
    <rPh sb="37" eb="38">
      <t>シ</t>
    </rPh>
    <rPh sb="40" eb="42">
      <t>レンケイ</t>
    </rPh>
    <rPh sb="43" eb="44">
      <t>ハカ</t>
    </rPh>
    <phoneticPr fontId="2"/>
  </si>
  <si>
    <t>アクセシビリティを確保したページテンプレートの新規作成や編集を行うこと。(年数回程度）</t>
    <rPh sb="9" eb="11">
      <t>カクホ</t>
    </rPh>
    <rPh sb="31" eb="32">
      <t>オコナ</t>
    </rPh>
    <rPh sb="37" eb="38">
      <t>ネン</t>
    </rPh>
    <rPh sb="38" eb="40">
      <t>スウカイ</t>
    </rPh>
    <rPh sb="40" eb="42">
      <t>テイド</t>
    </rPh>
    <phoneticPr fontId="2"/>
  </si>
  <si>
    <t>６．承認ワークフロー</t>
    <rPh sb="2" eb="4">
      <t>ショウニン</t>
    </rPh>
    <phoneticPr fontId="2"/>
  </si>
  <si>
    <t>6-1</t>
    <phoneticPr fontId="2"/>
  </si>
  <si>
    <t>6-2</t>
    <phoneticPr fontId="2"/>
  </si>
  <si>
    <t>6-3</t>
  </si>
  <si>
    <t>6-4</t>
  </si>
  <si>
    <t>6-5</t>
  </si>
  <si>
    <t>6-6</t>
  </si>
  <si>
    <t>6-7</t>
  </si>
  <si>
    <t>6-8</t>
  </si>
  <si>
    <t>6-9</t>
  </si>
  <si>
    <t>７．その他の機能など</t>
    <rPh sb="4" eb="5">
      <t>タ</t>
    </rPh>
    <rPh sb="6" eb="8">
      <t>キノウ</t>
    </rPh>
    <phoneticPr fontId="2"/>
  </si>
  <si>
    <t>7-1</t>
    <phoneticPr fontId="2"/>
  </si>
  <si>
    <t>7-2</t>
    <phoneticPr fontId="2"/>
  </si>
  <si>
    <t>7-10</t>
  </si>
  <si>
    <t>7-11</t>
  </si>
  <si>
    <t>7-12</t>
  </si>
  <si>
    <t>7-13</t>
  </si>
  <si>
    <t>８．リニューアル後の保守</t>
    <rPh sb="8" eb="9">
      <t>ゴ</t>
    </rPh>
    <rPh sb="10" eb="12">
      <t>ホシュ</t>
    </rPh>
    <phoneticPr fontId="2"/>
  </si>
  <si>
    <t>8-1</t>
    <phoneticPr fontId="2"/>
  </si>
  <si>
    <t>8-2</t>
    <phoneticPr fontId="2"/>
  </si>
  <si>
    <t>8-17</t>
  </si>
  <si>
    <t>8-18</t>
  </si>
  <si>
    <t>8-19</t>
  </si>
  <si>
    <t>4-31</t>
  </si>
  <si>
    <t>4-18</t>
    <phoneticPr fontId="2"/>
  </si>
  <si>
    <t>4-19</t>
    <phoneticPr fontId="2"/>
  </si>
  <si>
    <t>4-20</t>
    <phoneticPr fontId="2"/>
  </si>
  <si>
    <t>CMS基本要件表及び要求要件表</t>
    <rPh sb="8" eb="9">
      <t>オヨ</t>
    </rPh>
    <rPh sb="10" eb="12">
      <t>ヨウキュウ</t>
    </rPh>
    <rPh sb="12" eb="14">
      <t>ヨウケン</t>
    </rPh>
    <rPh sb="14" eb="15">
      <t>ヒョウ</t>
    </rPh>
    <phoneticPr fontId="2"/>
  </si>
  <si>
    <t>必須</t>
    <rPh sb="0" eb="2">
      <t>ヒッス</t>
    </rPh>
    <phoneticPr fontId="2"/>
  </si>
  <si>
    <t>復元可能なデータを週1回バックアップを取ること。</t>
    <rPh sb="0" eb="2">
      <t>フクゲン</t>
    </rPh>
    <rPh sb="2" eb="4">
      <t>カノウ</t>
    </rPh>
    <rPh sb="9" eb="10">
      <t>シュウ</t>
    </rPh>
    <rPh sb="11" eb="12">
      <t>カイ</t>
    </rPh>
    <rPh sb="19" eb="20">
      <t>ト</t>
    </rPh>
    <phoneticPr fontId="2"/>
  </si>
  <si>
    <t>契約満了時に、市が保有するデータを提供し、サーバ内のデータの消去を行うこと。</t>
    <rPh sb="0" eb="2">
      <t>ケイヤク</t>
    </rPh>
    <rPh sb="2" eb="4">
      <t>マンリョウ</t>
    </rPh>
    <rPh sb="4" eb="5">
      <t>ジ</t>
    </rPh>
    <rPh sb="7" eb="8">
      <t>シ</t>
    </rPh>
    <rPh sb="9" eb="11">
      <t>ホユウ</t>
    </rPh>
    <rPh sb="17" eb="19">
      <t>テイキョウ</t>
    </rPh>
    <rPh sb="24" eb="25">
      <t>ナイ</t>
    </rPh>
    <rPh sb="30" eb="32">
      <t>ショウキョ</t>
    </rPh>
    <rPh sb="33" eb="34">
      <t>オコナ</t>
    </rPh>
    <phoneticPr fontId="2"/>
  </si>
  <si>
    <t>8-22</t>
  </si>
  <si>
    <t>8-23</t>
  </si>
  <si>
    <t>8-24</t>
  </si>
  <si>
    <t>管理画面へのアクセスについては、原則として荒尾市役所が指定するグローバルアドレスのみ許可できること。</t>
    <rPh sb="0" eb="2">
      <t>カンリ</t>
    </rPh>
    <rPh sb="2" eb="4">
      <t>ガメン</t>
    </rPh>
    <rPh sb="16" eb="18">
      <t>ゲンソク</t>
    </rPh>
    <rPh sb="21" eb="26">
      <t>アラオシヤクショ</t>
    </rPh>
    <rPh sb="27" eb="29">
      <t>シテイ</t>
    </rPh>
    <rPh sb="42" eb="44">
      <t>キョカ</t>
    </rPh>
    <phoneticPr fontId="2"/>
  </si>
  <si>
    <t>7-14</t>
    <phoneticPr fontId="2"/>
  </si>
  <si>
    <t>7-15</t>
    <phoneticPr fontId="2"/>
  </si>
  <si>
    <t>7-16</t>
    <phoneticPr fontId="2"/>
  </si>
  <si>
    <t>7-17</t>
    <phoneticPr fontId="2"/>
  </si>
  <si>
    <r>
      <t>作成したアンケートページでは、画像の貼り付けや各種ファイル（例：P</t>
    </r>
    <r>
      <rPr>
        <sz val="11"/>
        <rFont val="ＭＳ Ｐゴシック"/>
        <family val="3"/>
        <charset val="128"/>
      </rPr>
      <t>DF）へのリンク、関連ページへのリンクなどの記載ができること。</t>
    </r>
    <rPh sb="23" eb="25">
      <t>カクシュ</t>
    </rPh>
    <rPh sb="30" eb="31">
      <t>レイ</t>
    </rPh>
    <rPh sb="55" eb="57">
      <t>キサイ</t>
    </rPh>
    <phoneticPr fontId="2"/>
  </si>
  <si>
    <r>
      <t>ページの公開、削除といった履歴をログとして</t>
    </r>
    <r>
      <rPr>
        <sz val="11"/>
        <rFont val="ＭＳ Ｐゴシック"/>
        <family val="3"/>
        <charset val="128"/>
      </rPr>
      <t>長期的に残せること。</t>
    </r>
    <rPh sb="21" eb="24">
      <t>チョウキテキ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</si>
</sst>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sz val="11"/>
      <name val="Arial"/>
      <family val="2"/>
    </font>
    <font>
      <sz val="12"/>
      <name val="ＭＳ Ｐゴシック"/>
      <family val="3"/>
      <charset val="128"/>
    </font>
    <font>
      <b/>
      <sz val="11"/>
      <color indexed="9"/>
      <name val="ＭＳ Ｐゴシック"/>
      <family val="3"/>
      <charset val="128"/>
    </font>
    <font>
      <sz val="10"/>
      <name val="ＭＳ Ｐゴシック"/>
      <family val="3"/>
      <charset val="128"/>
    </font>
    <font>
      <sz val="11"/>
      <name val="ＭＳ Ｐゴシック"/>
      <family val="3"/>
      <charset val="128"/>
      <scheme val="minor"/>
    </font>
    <font>
      <sz val="10"/>
      <name val="ヒラギノ明朝"/>
      <family val="3"/>
      <charset val="128"/>
    </font>
    <font>
      <sz val="11"/>
      <color indexed="81"/>
      <name val="ＭＳ Ｐゴシック"/>
      <family val="3"/>
      <charset val="128"/>
    </font>
    <font>
      <sz val="14"/>
      <name val="ＭＳ Ｐゴシック"/>
      <family val="3"/>
      <charset val="128"/>
    </font>
    <font>
      <b/>
      <sz val="16"/>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34">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64"/>
      </top>
      <bottom style="hair">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8"/>
      </right>
      <top/>
      <bottom style="thin">
        <color indexed="64"/>
      </bottom>
      <diagonal/>
    </border>
  </borders>
  <cellStyleXfs count="1">
    <xf numFmtId="0" fontId="0" fillId="0" borderId="0">
      <alignment vertical="center"/>
    </xf>
  </cellStyleXfs>
  <cellXfs count="201">
    <xf numFmtId="0" fontId="0" fillId="0" borderId="0" xfId="0">
      <alignment vertical="center"/>
    </xf>
    <xf numFmtId="49" fontId="3" fillId="0" borderId="0" xfId="0" applyNumberFormat="1" applyFont="1" applyAlignment="1">
      <alignment horizontal="center" vertical="center" wrapText="1"/>
    </xf>
    <xf numFmtId="0" fontId="0" fillId="0" borderId="0" xfId="0" applyFont="1" applyAlignment="1">
      <alignment vertical="top" wrapText="1"/>
    </xf>
    <xf numFmtId="0" fontId="4"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horizontal="left" vertical="center" wrapText="1"/>
    </xf>
    <xf numFmtId="0" fontId="1" fillId="0" borderId="0" xfId="0" applyFont="1" applyAlignment="1">
      <alignment vertical="top" wrapText="1"/>
    </xf>
    <xf numFmtId="0" fontId="0" fillId="3" borderId="3" xfId="0" applyFont="1" applyFill="1" applyBorder="1" applyAlignment="1">
      <alignment horizontal="left" vertical="center" wrapText="1"/>
    </xf>
    <xf numFmtId="49" fontId="3" fillId="3" borderId="4" xfId="0" applyNumberFormat="1" applyFont="1" applyFill="1" applyBorder="1" applyAlignment="1">
      <alignment horizontal="center" vertical="center"/>
    </xf>
    <xf numFmtId="0" fontId="0" fillId="3" borderId="4" xfId="0" applyFont="1" applyFill="1" applyBorder="1" applyAlignment="1">
      <alignment vertical="top" wrapText="1"/>
    </xf>
    <xf numFmtId="0" fontId="0" fillId="3" borderId="5"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6" xfId="0" applyFill="1" applyBorder="1" applyAlignment="1">
      <alignment horizontal="center" vertical="center" wrapText="1"/>
    </xf>
    <xf numFmtId="49" fontId="3" fillId="0" borderId="7" xfId="0" applyNumberFormat="1" applyFont="1" applyBorder="1" applyAlignment="1">
      <alignment horizontal="center" vertical="center" wrapText="1"/>
    </xf>
    <xf numFmtId="0" fontId="0" fillId="0" borderId="7" xfId="0" applyFont="1" applyBorder="1" applyAlignment="1">
      <alignment vertical="center" wrapText="1"/>
    </xf>
    <xf numFmtId="0" fontId="4" fillId="0" borderId="7" xfId="0" applyFont="1" applyBorder="1" applyAlignment="1">
      <alignment horizontal="center" vertical="center" shrinkToFit="1"/>
    </xf>
    <xf numFmtId="0" fontId="1" fillId="0" borderId="7" xfId="0" applyFont="1" applyBorder="1" applyAlignment="1">
      <alignment horizontal="left" vertical="center" shrinkToFit="1"/>
    </xf>
    <xf numFmtId="0" fontId="1" fillId="0" borderId="7" xfId="0" applyFont="1"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8" xfId="0" applyFont="1" applyFill="1" applyBorder="1" applyAlignment="1">
      <alignment vertical="center" wrapText="1"/>
    </xf>
    <xf numFmtId="0" fontId="4" fillId="0" borderId="8"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8" xfId="0" applyFont="1" applyBorder="1" applyAlignment="1">
      <alignment horizontal="left" vertical="center" wrapText="1"/>
    </xf>
    <xf numFmtId="0" fontId="0" fillId="0" borderId="8" xfId="0" applyFont="1" applyBorder="1" applyAlignment="1">
      <alignment vertical="center" wrapText="1"/>
    </xf>
    <xf numFmtId="0" fontId="4" fillId="0" borderId="8" xfId="0" applyFont="1" applyFill="1" applyBorder="1" applyAlignment="1">
      <alignment horizontal="center" vertical="center" shrinkToFit="1"/>
    </xf>
    <xf numFmtId="0" fontId="1" fillId="0" borderId="9" xfId="0" applyFont="1" applyBorder="1" applyAlignment="1">
      <alignment horizontal="left" vertical="center" shrinkToFit="1"/>
    </xf>
    <xf numFmtId="0" fontId="1" fillId="0" borderId="9" xfId="0" applyFont="1" applyBorder="1" applyAlignment="1">
      <alignment horizontal="left" vertical="center" wrapText="1"/>
    </xf>
    <xf numFmtId="0" fontId="7" fillId="0" borderId="10" xfId="0" applyFont="1" applyBorder="1" applyAlignment="1">
      <alignment horizontal="left" vertical="center" wrapText="1"/>
    </xf>
    <xf numFmtId="0" fontId="4" fillId="0" borderId="10" xfId="0" applyFont="1" applyBorder="1" applyAlignment="1">
      <alignment horizontal="center" vertical="center" shrinkToFit="1"/>
    </xf>
    <xf numFmtId="0" fontId="1" fillId="0" borderId="10" xfId="0" applyFont="1" applyBorder="1" applyAlignment="1">
      <alignment horizontal="left" vertical="center" shrinkToFit="1"/>
    </xf>
    <xf numFmtId="0" fontId="1" fillId="0" borderId="10" xfId="0" applyFont="1" applyBorder="1" applyAlignment="1">
      <alignment horizontal="left" vertical="center" wrapText="1"/>
    </xf>
    <xf numFmtId="0" fontId="0" fillId="0" borderId="11" xfId="0" applyFont="1" applyFill="1" applyBorder="1" applyAlignment="1">
      <alignment horizontal="left" vertical="center" wrapText="1"/>
    </xf>
    <xf numFmtId="49" fontId="3" fillId="0" borderId="11"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4" fillId="0" borderId="11" xfId="0" applyFont="1" applyFill="1" applyBorder="1" applyAlignment="1">
      <alignment horizontal="center" vertical="center" shrinkToFit="1"/>
    </xf>
    <xf numFmtId="0" fontId="1" fillId="0" borderId="11" xfId="0" applyFont="1" applyFill="1" applyBorder="1" applyAlignment="1">
      <alignment horizontal="left" vertical="center" shrinkToFit="1"/>
    </xf>
    <xf numFmtId="0" fontId="1" fillId="0" borderId="11" xfId="0" applyFont="1" applyFill="1" applyBorder="1" applyAlignment="1">
      <alignment horizontal="left" vertical="center" wrapText="1"/>
    </xf>
    <xf numFmtId="0" fontId="1" fillId="0" borderId="0" xfId="0" applyFont="1" applyFill="1" applyAlignment="1">
      <alignment vertical="top" wrapText="1"/>
    </xf>
    <xf numFmtId="49" fontId="3" fillId="0" borderId="7" xfId="0" applyNumberFormat="1" applyFont="1" applyBorder="1" applyAlignment="1">
      <alignment horizontal="center" vertical="center"/>
    </xf>
    <xf numFmtId="0" fontId="7" fillId="0" borderId="7" xfId="0" applyFont="1" applyBorder="1" applyAlignment="1">
      <alignment horizontal="left" vertical="center" wrapText="1"/>
    </xf>
    <xf numFmtId="49" fontId="3" fillId="0" borderId="8" xfId="0" applyNumberFormat="1" applyFont="1" applyBorder="1" applyAlignment="1">
      <alignment horizontal="center" vertical="center"/>
    </xf>
    <xf numFmtId="0" fontId="7" fillId="0" borderId="8" xfId="0" applyFont="1" applyBorder="1" applyAlignment="1">
      <alignment horizontal="left" vertical="center" wrapText="1"/>
    </xf>
    <xf numFmtId="0" fontId="1" fillId="0" borderId="8" xfId="0" applyFont="1" applyFill="1" applyBorder="1" applyAlignment="1">
      <alignment horizontal="left" vertical="center" shrinkToFit="1"/>
    </xf>
    <xf numFmtId="0" fontId="1" fillId="0" borderId="8" xfId="0" applyFont="1" applyFill="1" applyBorder="1" applyAlignment="1">
      <alignment horizontal="left" vertical="center" wrapText="1"/>
    </xf>
    <xf numFmtId="49" fontId="3" fillId="0" borderId="10" xfId="0" applyNumberFormat="1" applyFont="1" applyBorder="1" applyAlignment="1">
      <alignment horizontal="center" vertical="center" wrapText="1"/>
    </xf>
    <xf numFmtId="0" fontId="0" fillId="0" borderId="10" xfId="0" applyFont="1" applyBorder="1" applyAlignment="1">
      <alignment vertical="center" wrapText="1"/>
    </xf>
    <xf numFmtId="49" fontId="3" fillId="0" borderId="16" xfId="0" applyNumberFormat="1" applyFont="1" applyBorder="1" applyAlignment="1">
      <alignment horizontal="center" vertical="center" wrapText="1"/>
    </xf>
    <xf numFmtId="0" fontId="0" fillId="0" borderId="17" xfId="0" applyFont="1" applyBorder="1" applyAlignment="1">
      <alignment vertical="center" wrapText="1"/>
    </xf>
    <xf numFmtId="0" fontId="4" fillId="0" borderId="17" xfId="0" applyFont="1" applyBorder="1" applyAlignment="1">
      <alignment horizontal="center" vertical="center" shrinkToFit="1"/>
    </xf>
    <xf numFmtId="0" fontId="1" fillId="0" borderId="17" xfId="0" applyFont="1" applyBorder="1" applyAlignment="1">
      <alignment horizontal="left" vertical="center" shrinkToFit="1"/>
    </xf>
    <xf numFmtId="0" fontId="1" fillId="0" borderId="17" xfId="0" applyFont="1" applyBorder="1" applyAlignment="1">
      <alignment horizontal="left" vertical="center" wrapText="1"/>
    </xf>
    <xf numFmtId="0" fontId="0" fillId="0" borderId="10" xfId="0" applyFont="1" applyFill="1" applyBorder="1" applyAlignment="1">
      <alignment vertical="center" wrapText="1"/>
    </xf>
    <xf numFmtId="0" fontId="4" fillId="0" borderId="10" xfId="0" applyFont="1" applyFill="1" applyBorder="1" applyAlignment="1">
      <alignment horizontal="center" vertical="center" shrinkToFit="1"/>
    </xf>
    <xf numFmtId="0" fontId="0" fillId="0" borderId="17" xfId="0" applyFont="1" applyFill="1" applyBorder="1" applyAlignment="1">
      <alignment vertical="center" wrapText="1"/>
    </xf>
    <xf numFmtId="0" fontId="4" fillId="0" borderId="16" xfId="0" applyFont="1" applyFill="1" applyBorder="1" applyAlignment="1">
      <alignment horizontal="center" vertical="center" shrinkToFit="1"/>
    </xf>
    <xf numFmtId="0" fontId="1" fillId="0" borderId="16" xfId="0" applyFont="1" applyBorder="1" applyAlignment="1">
      <alignment horizontal="left" vertical="center" shrinkToFit="1"/>
    </xf>
    <xf numFmtId="0" fontId="1" fillId="0" borderId="16" xfId="0" applyFont="1" applyBorder="1" applyAlignment="1">
      <alignment horizontal="left" vertical="center" wrapText="1"/>
    </xf>
    <xf numFmtId="0" fontId="0" fillId="0" borderId="20" xfId="0" applyFont="1" applyFill="1" applyBorder="1" applyAlignment="1">
      <alignment vertical="center" wrapText="1"/>
    </xf>
    <xf numFmtId="0" fontId="1" fillId="0" borderId="20" xfId="0" applyFont="1" applyBorder="1" applyAlignment="1">
      <alignment horizontal="left" vertical="center" shrinkToFit="1"/>
    </xf>
    <xf numFmtId="0" fontId="1" fillId="0" borderId="20" xfId="0" applyFont="1" applyBorder="1" applyAlignment="1">
      <alignment horizontal="left" vertical="center" wrapText="1"/>
    </xf>
    <xf numFmtId="0" fontId="0" fillId="0" borderId="21" xfId="0" applyFont="1" applyFill="1" applyBorder="1" applyAlignment="1">
      <alignment vertical="center" wrapText="1"/>
    </xf>
    <xf numFmtId="0" fontId="4" fillId="0" borderId="21" xfId="0" applyFont="1" applyFill="1" applyBorder="1" applyAlignment="1">
      <alignment horizontal="center" vertical="center" shrinkToFit="1"/>
    </xf>
    <xf numFmtId="0" fontId="1" fillId="0" borderId="21" xfId="0" applyFont="1" applyBorder="1" applyAlignment="1">
      <alignment horizontal="left" vertical="center" shrinkToFit="1"/>
    </xf>
    <xf numFmtId="0" fontId="1" fillId="0" borderId="21" xfId="0" applyFont="1" applyBorder="1" applyAlignment="1">
      <alignment horizontal="left" vertical="center" wrapText="1"/>
    </xf>
    <xf numFmtId="49" fontId="3" fillId="0" borderId="9" xfId="0" applyNumberFormat="1" applyFont="1" applyBorder="1" applyAlignment="1">
      <alignment horizontal="center" vertical="center" wrapText="1"/>
    </xf>
    <xf numFmtId="0" fontId="0" fillId="3" borderId="18" xfId="0" applyFont="1" applyFill="1" applyBorder="1" applyAlignment="1">
      <alignment horizontal="left" vertical="center" wrapText="1"/>
    </xf>
    <xf numFmtId="0" fontId="7" fillId="0" borderId="22" xfId="0" applyFont="1" applyBorder="1" applyAlignment="1">
      <alignment horizontal="left" vertical="center" wrapText="1"/>
    </xf>
    <xf numFmtId="0" fontId="4" fillId="0" borderId="17" xfId="0" applyFont="1" applyFill="1" applyBorder="1" applyAlignment="1">
      <alignment horizontal="center" vertical="center" shrinkToFit="1"/>
    </xf>
    <xf numFmtId="0" fontId="0" fillId="0" borderId="16" xfId="0" applyFont="1" applyFill="1" applyBorder="1" applyAlignment="1">
      <alignment vertical="center" wrapText="1"/>
    </xf>
    <xf numFmtId="0" fontId="0" fillId="3" borderId="23" xfId="0" applyFont="1" applyFill="1" applyBorder="1" applyAlignment="1">
      <alignment horizontal="left" vertical="center" wrapText="1"/>
    </xf>
    <xf numFmtId="0" fontId="0" fillId="0" borderId="24" xfId="0" applyFont="1" applyFill="1" applyBorder="1" applyAlignment="1">
      <alignment vertical="center" wrapText="1"/>
    </xf>
    <xf numFmtId="0" fontId="4" fillId="0" borderId="24" xfId="0" applyFont="1" applyFill="1" applyBorder="1" applyAlignment="1">
      <alignment horizontal="center" vertical="center" shrinkToFit="1"/>
    </xf>
    <xf numFmtId="0" fontId="1" fillId="0" borderId="24" xfId="0" applyFont="1" applyBorder="1" applyAlignment="1">
      <alignment horizontal="left" vertical="center" shrinkToFit="1"/>
    </xf>
    <xf numFmtId="0" fontId="1" fillId="0" borderId="24" xfId="0" applyFont="1" applyBorder="1" applyAlignment="1">
      <alignment horizontal="left" vertical="center" wrapText="1"/>
    </xf>
    <xf numFmtId="0" fontId="4" fillId="0" borderId="20" xfId="0" applyFont="1" applyFill="1" applyBorder="1" applyAlignment="1">
      <alignment horizontal="center" vertical="center" shrinkToFit="1"/>
    </xf>
    <xf numFmtId="49" fontId="3" fillId="0" borderId="20" xfId="0" applyNumberFormat="1" applyFont="1" applyBorder="1" applyAlignment="1">
      <alignment horizontal="center" vertical="center" wrapText="1"/>
    </xf>
    <xf numFmtId="0" fontId="7" fillId="0" borderId="17" xfId="0" applyFont="1" applyBorder="1" applyAlignment="1">
      <alignment horizontal="left" vertical="center" wrapText="1"/>
    </xf>
    <xf numFmtId="0" fontId="8" fillId="0" borderId="26" xfId="0" applyFont="1" applyBorder="1" applyAlignment="1">
      <alignment horizontal="justify" vertical="center" shrinkToFit="1"/>
    </xf>
    <xf numFmtId="0" fontId="8" fillId="0" borderId="26" xfId="0" applyFont="1" applyBorder="1" applyAlignment="1">
      <alignment horizontal="justify" vertical="center" wrapText="1"/>
    </xf>
    <xf numFmtId="0" fontId="0" fillId="4" borderId="24" xfId="0" applyFont="1" applyFill="1" applyBorder="1" applyAlignment="1">
      <alignment horizontal="left" vertical="center" wrapText="1"/>
    </xf>
    <xf numFmtId="0" fontId="7" fillId="0" borderId="24" xfId="0" applyFont="1" applyBorder="1" applyAlignment="1">
      <alignment horizontal="left" vertical="center" wrapText="1"/>
    </xf>
    <xf numFmtId="0" fontId="4" fillId="0" borderId="24" xfId="0" applyFont="1" applyBorder="1" applyAlignment="1">
      <alignment horizontal="center" vertical="center" shrinkToFit="1"/>
    </xf>
    <xf numFmtId="0" fontId="7" fillId="0" borderId="16" xfId="0" applyFont="1" applyBorder="1" applyAlignment="1">
      <alignment horizontal="left" vertical="center" wrapText="1"/>
    </xf>
    <xf numFmtId="0" fontId="4" fillId="0" borderId="16" xfId="0" applyFont="1" applyBorder="1" applyAlignment="1">
      <alignment horizontal="center" vertical="center" shrinkToFit="1"/>
    </xf>
    <xf numFmtId="0" fontId="7" fillId="0" borderId="9" xfId="0" applyFont="1" applyBorder="1" applyAlignment="1">
      <alignment horizontal="left" vertical="center" wrapText="1"/>
    </xf>
    <xf numFmtId="0" fontId="4" fillId="0" borderId="9" xfId="0" applyFont="1" applyBorder="1" applyAlignment="1">
      <alignment horizontal="center" vertical="center" shrinkToFit="1"/>
    </xf>
    <xf numFmtId="0" fontId="0" fillId="0" borderId="8" xfId="0" applyFont="1" applyFill="1" applyBorder="1" applyAlignment="1" applyProtection="1">
      <alignment vertical="center" wrapText="1"/>
    </xf>
    <xf numFmtId="0" fontId="0" fillId="0" borderId="10" xfId="0" applyFont="1" applyFill="1" applyBorder="1" applyAlignment="1" applyProtection="1">
      <alignment vertical="center" wrapText="1"/>
    </xf>
    <xf numFmtId="49" fontId="3" fillId="0" borderId="8" xfId="0" applyNumberFormat="1" applyFont="1" applyFill="1" applyBorder="1" applyAlignment="1">
      <alignment horizontal="center" vertical="center" wrapText="1"/>
    </xf>
    <xf numFmtId="49" fontId="3" fillId="0" borderId="17" xfId="0" applyNumberFormat="1" applyFont="1" applyBorder="1" applyAlignment="1">
      <alignment horizontal="center" vertical="center" wrapText="1"/>
    </xf>
    <xf numFmtId="0" fontId="0" fillId="0" borderId="9" xfId="0" applyFont="1" applyFill="1" applyBorder="1" applyAlignment="1">
      <alignment vertical="center" wrapText="1"/>
    </xf>
    <xf numFmtId="0" fontId="4" fillId="0" borderId="9" xfId="0" applyFont="1" applyFill="1" applyBorder="1" applyAlignment="1">
      <alignment horizontal="center" vertical="center" shrinkToFit="1"/>
    </xf>
    <xf numFmtId="0" fontId="1" fillId="0" borderId="0" xfId="0" applyFont="1" applyAlignment="1">
      <alignment vertical="center" wrapText="1"/>
    </xf>
    <xf numFmtId="0" fontId="0" fillId="0" borderId="27" xfId="0" applyFont="1" applyBorder="1" applyAlignment="1">
      <alignment horizontal="left" vertical="center" wrapText="1"/>
    </xf>
    <xf numFmtId="49" fontId="3" fillId="0" borderId="0" xfId="0" applyNumberFormat="1" applyFont="1" applyBorder="1" applyAlignment="1">
      <alignment horizontal="center" vertical="center"/>
    </xf>
    <xf numFmtId="0" fontId="0" fillId="0" borderId="0" xfId="0" applyFont="1" applyBorder="1" applyAlignment="1">
      <alignment vertical="top" wrapText="1"/>
    </xf>
    <xf numFmtId="0" fontId="4"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wrapText="1"/>
    </xf>
    <xf numFmtId="49" fontId="3" fillId="0" borderId="10" xfId="0" applyNumberFormat="1" applyFont="1" applyFill="1" applyBorder="1" applyAlignment="1">
      <alignment horizontal="center" vertical="center" wrapText="1"/>
    </xf>
    <xf numFmtId="0" fontId="0" fillId="0" borderId="9" xfId="0" applyFont="1" applyBorder="1" applyAlignment="1">
      <alignment vertical="center" wrapText="1"/>
    </xf>
    <xf numFmtId="0" fontId="0" fillId="0" borderId="24" xfId="0" applyFont="1" applyBorder="1" applyAlignment="1">
      <alignment vertical="center" wrapText="1"/>
    </xf>
    <xf numFmtId="0" fontId="0" fillId="0" borderId="0" xfId="0" applyFont="1" applyAlignment="1">
      <alignment horizontal="left" vertical="center" wrapText="1"/>
    </xf>
    <xf numFmtId="49" fontId="3" fillId="0" borderId="0" xfId="0" applyNumberFormat="1"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left" vertical="center" wrapText="1"/>
    </xf>
    <xf numFmtId="0" fontId="0" fillId="3" borderId="29" xfId="0" applyFont="1" applyFill="1" applyBorder="1" applyAlignment="1">
      <alignment horizontal="left" vertical="center" wrapText="1"/>
    </xf>
    <xf numFmtId="49" fontId="3" fillId="3" borderId="30" xfId="0" applyNumberFormat="1" applyFont="1" applyFill="1" applyBorder="1" applyAlignment="1">
      <alignment horizontal="center" vertical="center"/>
    </xf>
    <xf numFmtId="0" fontId="0" fillId="3" borderId="30" xfId="0" applyFont="1" applyFill="1" applyBorder="1" applyAlignment="1">
      <alignment vertical="top" wrapText="1"/>
    </xf>
    <xf numFmtId="0" fontId="0" fillId="3" borderId="3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3" borderId="32" xfId="0"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0" fillId="5" borderId="17" xfId="0" applyFont="1" applyFill="1" applyBorder="1" applyAlignment="1" applyProtection="1">
      <alignment vertical="center" wrapText="1"/>
    </xf>
    <xf numFmtId="0" fontId="0" fillId="0" borderId="17" xfId="0" applyFont="1" applyBorder="1" applyAlignment="1">
      <alignment horizontal="center" vertical="center" shrinkToFit="1"/>
    </xf>
    <xf numFmtId="0" fontId="1" fillId="0" borderId="17" xfId="0" applyFont="1" applyBorder="1" applyAlignment="1">
      <alignment vertical="top" shrinkToFit="1"/>
    </xf>
    <xf numFmtId="0" fontId="1" fillId="0" borderId="17" xfId="0" applyFont="1" applyBorder="1" applyAlignment="1">
      <alignment vertical="top" wrapText="1"/>
    </xf>
    <xf numFmtId="0" fontId="0" fillId="5" borderId="8" xfId="0" applyFont="1" applyFill="1" applyBorder="1" applyAlignment="1" applyProtection="1">
      <alignment vertical="center" wrapText="1"/>
    </xf>
    <xf numFmtId="0" fontId="0" fillId="0" borderId="8" xfId="0" applyFont="1" applyBorder="1" applyAlignment="1">
      <alignment horizontal="center" vertical="center" shrinkToFit="1"/>
    </xf>
    <xf numFmtId="0" fontId="1" fillId="0" borderId="8" xfId="0" applyFont="1" applyBorder="1" applyAlignment="1">
      <alignment vertical="top" shrinkToFit="1"/>
    </xf>
    <xf numFmtId="0" fontId="1" fillId="0" borderId="8" xfId="0" applyFont="1" applyBorder="1" applyAlignment="1">
      <alignment vertical="top" wrapText="1"/>
    </xf>
    <xf numFmtId="0" fontId="0" fillId="5" borderId="8" xfId="0" applyFont="1" applyFill="1" applyBorder="1" applyAlignment="1" applyProtection="1">
      <alignment vertical="center"/>
    </xf>
    <xf numFmtId="0" fontId="0" fillId="0" borderId="10" xfId="0" applyFont="1" applyBorder="1" applyAlignment="1">
      <alignment horizontal="center" vertical="center" shrinkToFit="1"/>
    </xf>
    <xf numFmtId="0" fontId="1" fillId="0" borderId="10" xfId="0" applyFont="1" applyBorder="1" applyAlignment="1">
      <alignment vertical="top" shrinkToFit="1"/>
    </xf>
    <xf numFmtId="0" fontId="1" fillId="0" borderId="10" xfId="0" applyFont="1" applyBorder="1" applyAlignment="1">
      <alignment vertical="top" wrapText="1"/>
    </xf>
    <xf numFmtId="49" fontId="3" fillId="0" borderId="16" xfId="0" applyNumberFormat="1" applyFont="1" applyFill="1" applyBorder="1" applyAlignment="1">
      <alignment horizontal="center" vertical="center" wrapText="1"/>
    </xf>
    <xf numFmtId="0" fontId="0" fillId="0" borderId="16" xfId="0" applyFont="1" applyBorder="1" applyAlignment="1">
      <alignment vertical="center" wrapText="1"/>
    </xf>
    <xf numFmtId="0" fontId="0" fillId="0" borderId="16" xfId="0" applyFont="1" applyBorder="1" applyAlignment="1">
      <alignment horizontal="center" vertical="center" shrinkToFit="1"/>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shrinkToFit="1"/>
    </xf>
    <xf numFmtId="0" fontId="0" fillId="4" borderId="22" xfId="0" applyFont="1" applyFill="1" applyBorder="1" applyAlignment="1">
      <alignment horizontal="left" vertical="center" wrapText="1"/>
    </xf>
    <xf numFmtId="0" fontId="4" fillId="0" borderId="22" xfId="0" applyFont="1" applyBorder="1" applyAlignment="1">
      <alignment horizontal="center" vertical="center" shrinkToFit="1"/>
    </xf>
    <xf numFmtId="0" fontId="1" fillId="0" borderId="22" xfId="0" applyFont="1" applyBorder="1" applyAlignment="1">
      <alignment horizontal="left" vertical="center" shrinkToFit="1"/>
    </xf>
    <xf numFmtId="0" fontId="1" fillId="0" borderId="22" xfId="0" applyFont="1" applyBorder="1" applyAlignment="1">
      <alignment horizontal="left" vertical="center" wrapText="1"/>
    </xf>
    <xf numFmtId="49" fontId="3" fillId="0" borderId="10" xfId="0" applyNumberFormat="1" applyFont="1" applyBorder="1" applyAlignment="1">
      <alignment horizontal="center" vertical="center"/>
    </xf>
    <xf numFmtId="0" fontId="10" fillId="0" borderId="0" xfId="0" applyFont="1" applyAlignment="1">
      <alignment vertical="top" wrapText="1"/>
    </xf>
    <xf numFmtId="0" fontId="11" fillId="0" borderId="0" xfId="0" applyFont="1" applyAlignment="1">
      <alignment horizontal="left" vertical="center"/>
    </xf>
    <xf numFmtId="49" fontId="3" fillId="0" borderId="22" xfId="0" applyNumberFormat="1" applyFont="1" applyBorder="1" applyAlignment="1">
      <alignment horizontal="center" vertical="center" wrapText="1"/>
    </xf>
    <xf numFmtId="0" fontId="0" fillId="0" borderId="22" xfId="0" applyFont="1" applyFill="1" applyBorder="1" applyAlignment="1">
      <alignment vertical="center" wrapText="1"/>
    </xf>
    <xf numFmtId="0" fontId="4" fillId="0" borderId="33" xfId="0" applyFont="1" applyFill="1" applyBorder="1" applyAlignment="1">
      <alignment horizontal="center" vertical="center" shrinkToFit="1"/>
    </xf>
    <xf numFmtId="0" fontId="0" fillId="4" borderId="31" xfId="0" applyFont="1" applyFill="1" applyBorder="1" applyAlignment="1">
      <alignment vertical="center" wrapText="1"/>
    </xf>
    <xf numFmtId="0" fontId="0" fillId="4" borderId="20" xfId="0" applyFont="1" applyFill="1" applyBorder="1" applyAlignment="1">
      <alignment vertical="center" wrapText="1"/>
    </xf>
    <xf numFmtId="0" fontId="0" fillId="3" borderId="18" xfId="0" applyFont="1" applyFill="1" applyBorder="1" applyAlignment="1">
      <alignment vertical="center" wrapText="1"/>
    </xf>
    <xf numFmtId="0" fontId="1" fillId="0" borderId="16" xfId="0" applyFont="1" applyFill="1" applyBorder="1" applyAlignment="1">
      <alignment horizontal="left" vertical="center" shrinkToFit="1"/>
    </xf>
    <xf numFmtId="49" fontId="3" fillId="0" borderId="22" xfId="0" applyNumberFormat="1" applyFont="1" applyFill="1" applyBorder="1" applyAlignment="1">
      <alignment horizontal="center" vertical="center" wrapText="1"/>
    </xf>
    <xf numFmtId="0" fontId="0" fillId="3" borderId="15"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3" borderId="6" xfId="0" applyFont="1" applyFill="1" applyBorder="1" applyAlignment="1">
      <alignment horizontal="center" vertical="center" wrapText="1"/>
    </xf>
    <xf numFmtId="0" fontId="0" fillId="0" borderId="7" xfId="0" applyFont="1" applyBorder="1" applyAlignment="1">
      <alignment horizontal="left" vertical="center" shrinkToFit="1"/>
    </xf>
    <xf numFmtId="0" fontId="0" fillId="0" borderId="7" xfId="0" applyFont="1" applyBorder="1" applyAlignment="1">
      <alignment horizontal="left" vertical="center" wrapText="1"/>
    </xf>
    <xf numFmtId="0" fontId="0" fillId="0" borderId="20" xfId="0" applyFont="1" applyBorder="1" applyAlignment="1">
      <alignment horizontal="left" vertical="center" shrinkToFit="1"/>
    </xf>
    <xf numFmtId="0" fontId="0" fillId="0" borderId="20" xfId="0" applyFont="1" applyBorder="1" applyAlignment="1">
      <alignment horizontal="left" vertical="center" wrapText="1"/>
    </xf>
    <xf numFmtId="0" fontId="0" fillId="0" borderId="17" xfId="0" applyFont="1" applyBorder="1" applyAlignment="1">
      <alignment horizontal="left" vertical="center" shrinkToFit="1"/>
    </xf>
    <xf numFmtId="0" fontId="0" fillId="0" borderId="17" xfId="0" applyFont="1" applyBorder="1" applyAlignment="1">
      <alignment horizontal="left" vertical="center" wrapText="1"/>
    </xf>
    <xf numFmtId="0" fontId="0" fillId="0" borderId="8"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4" xfId="0" applyFont="1" applyBorder="1" applyAlignment="1">
      <alignment horizontal="left" vertical="center" wrapText="1"/>
    </xf>
    <xf numFmtId="0" fontId="0" fillId="0" borderId="16" xfId="0" applyFont="1" applyBorder="1" applyAlignment="1">
      <alignment horizontal="left" vertical="center" shrinkToFit="1"/>
    </xf>
    <xf numFmtId="0" fontId="0" fillId="0" borderId="16" xfId="0" applyFont="1" applyBorder="1" applyAlignment="1">
      <alignment horizontal="left" vertical="center" wrapText="1"/>
    </xf>
    <xf numFmtId="0" fontId="0" fillId="0" borderId="9" xfId="0" applyFont="1" applyBorder="1" applyAlignment="1">
      <alignment horizontal="left" vertical="center" shrinkToFit="1"/>
    </xf>
    <xf numFmtId="0" fontId="0" fillId="0" borderId="9" xfId="0" applyFont="1" applyBorder="1" applyAlignment="1">
      <alignment horizontal="left" vertical="center" wrapText="1"/>
    </xf>
    <xf numFmtId="0" fontId="0" fillId="0" borderId="0" xfId="0" applyFont="1" applyAlignment="1">
      <alignment horizontal="left" vertical="center" shrinkToFit="1"/>
    </xf>
    <xf numFmtId="0" fontId="0" fillId="0" borderId="22" xfId="0" applyFont="1" applyBorder="1" applyAlignment="1">
      <alignment horizontal="left" vertical="center" shrinkToFit="1"/>
    </xf>
    <xf numFmtId="0" fontId="0" fillId="0" borderId="22" xfId="0" applyFont="1" applyBorder="1" applyAlignment="1">
      <alignment horizontal="left" vertical="center" wrapText="1"/>
    </xf>
    <xf numFmtId="0" fontId="0" fillId="4" borderId="17"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12" fillId="2" borderId="1" xfId="0" applyFont="1" applyFill="1" applyBorder="1" applyAlignment="1">
      <alignment horizontal="left" vertical="top" wrapText="1"/>
    </xf>
    <xf numFmtId="0" fontId="12" fillId="2" borderId="2" xfId="0" applyFont="1" applyFill="1" applyBorder="1" applyAlignment="1">
      <alignment horizontal="left" vertical="top" wrapText="1"/>
    </xf>
    <xf numFmtId="0" fontId="0" fillId="3" borderId="25" xfId="0" applyFont="1" applyFill="1" applyBorder="1" applyAlignment="1">
      <alignment horizontal="left" vertical="center" wrapText="1"/>
    </xf>
    <xf numFmtId="0" fontId="0" fillId="0" borderId="18" xfId="0" applyFont="1" applyBorder="1" applyAlignment="1">
      <alignment horizontal="left" vertical="center" wrapText="1"/>
    </xf>
    <xf numFmtId="0" fontId="0" fillId="3" borderId="15"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4" borderId="7"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3" borderId="17"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3" borderId="21"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22" xfId="0" applyFont="1" applyFill="1" applyBorder="1" applyAlignment="1">
      <alignment horizontal="left" vertical="center" wrapText="1"/>
    </xf>
    <xf numFmtId="0" fontId="5" fillId="2" borderId="2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203"/>
  <sheetViews>
    <sheetView showGridLines="0" tabSelected="1" view="pageBreakPreview" zoomScale="85" zoomScaleNormal="100" zoomScaleSheetLayoutView="85" workbookViewId="0"/>
  </sheetViews>
  <sheetFormatPr defaultRowHeight="41.25" customHeight="1"/>
  <cols>
    <col min="1" max="1" width="19.625" style="102" bestFit="1" customWidth="1"/>
    <col min="2" max="2" width="5.125" style="103" bestFit="1" customWidth="1"/>
    <col min="3" max="3" width="83.25" style="2" customWidth="1"/>
    <col min="4" max="4" width="10.125" style="3" customWidth="1"/>
    <col min="5" max="5" width="10.25" style="104" customWidth="1"/>
    <col min="6" max="6" width="26.375" style="105" customWidth="1"/>
    <col min="7" max="16384" width="9" style="6"/>
  </cols>
  <sheetData>
    <row r="2" spans="1:6" ht="41.25" customHeight="1">
      <c r="A2" s="136" t="s">
        <v>405</v>
      </c>
      <c r="B2" s="1"/>
      <c r="C2" s="135"/>
      <c r="E2" s="4"/>
      <c r="F2" s="5"/>
    </row>
    <row r="3" spans="1:6" ht="14.25" thickBot="1">
      <c r="A3" s="177" t="s">
        <v>0</v>
      </c>
      <c r="B3" s="178"/>
      <c r="C3" s="178"/>
      <c r="D3" s="178"/>
      <c r="E3" s="178"/>
      <c r="F3" s="178"/>
    </row>
    <row r="4" spans="1:6" s="2" customFormat="1" ht="15" thickBot="1">
      <c r="A4" s="7"/>
      <c r="B4" s="8"/>
      <c r="C4" s="9"/>
      <c r="D4" s="10" t="s">
        <v>1</v>
      </c>
      <c r="E4" s="11" t="s">
        <v>2</v>
      </c>
      <c r="F4" s="12" t="s">
        <v>3</v>
      </c>
    </row>
    <row r="5" spans="1:6" ht="41.25" customHeight="1">
      <c r="A5" s="179" t="s">
        <v>4</v>
      </c>
      <c r="B5" s="13" t="s">
        <v>5</v>
      </c>
      <c r="C5" s="14" t="s">
        <v>6</v>
      </c>
      <c r="D5" s="15" t="s">
        <v>7</v>
      </c>
      <c r="E5" s="16"/>
      <c r="F5" s="17"/>
    </row>
    <row r="6" spans="1:6" ht="41.25" customHeight="1">
      <c r="A6" s="180"/>
      <c r="B6" s="18" t="s">
        <v>8</v>
      </c>
      <c r="C6" s="19" t="s">
        <v>367</v>
      </c>
      <c r="D6" s="20" t="s">
        <v>7</v>
      </c>
      <c r="E6" s="21"/>
      <c r="F6" s="22"/>
    </row>
    <row r="7" spans="1:6" ht="41.25" customHeight="1">
      <c r="A7" s="180"/>
      <c r="B7" s="18" t="s">
        <v>9</v>
      </c>
      <c r="C7" s="23" t="s">
        <v>10</v>
      </c>
      <c r="D7" s="20" t="s">
        <v>7</v>
      </c>
      <c r="E7" s="21"/>
      <c r="F7" s="22"/>
    </row>
    <row r="8" spans="1:6" ht="41.25" customHeight="1">
      <c r="A8" s="180"/>
      <c r="B8" s="18" t="s">
        <v>11</v>
      </c>
      <c r="C8" s="23" t="s">
        <v>12</v>
      </c>
      <c r="D8" s="20" t="s">
        <v>7</v>
      </c>
      <c r="E8" s="21"/>
      <c r="F8" s="22"/>
    </row>
    <row r="9" spans="1:6" ht="41.25" customHeight="1">
      <c r="A9" s="180"/>
      <c r="B9" s="18" t="s">
        <v>13</v>
      </c>
      <c r="C9" s="19" t="s">
        <v>14</v>
      </c>
      <c r="D9" s="20" t="s">
        <v>15</v>
      </c>
      <c r="E9" s="21"/>
      <c r="F9" s="22"/>
    </row>
    <row r="10" spans="1:6" ht="41.25" customHeight="1">
      <c r="A10" s="180"/>
      <c r="B10" s="18" t="s">
        <v>16</v>
      </c>
      <c r="C10" s="19" t="s">
        <v>17</v>
      </c>
      <c r="D10" s="20" t="s">
        <v>7</v>
      </c>
      <c r="E10" s="21"/>
      <c r="F10" s="22"/>
    </row>
    <row r="11" spans="1:6" ht="41.25" customHeight="1">
      <c r="A11" s="180"/>
      <c r="B11" s="18" t="s">
        <v>18</v>
      </c>
      <c r="C11" s="19" t="s">
        <v>19</v>
      </c>
      <c r="D11" s="24" t="s">
        <v>15</v>
      </c>
      <c r="E11" s="21"/>
      <c r="F11" s="22"/>
    </row>
    <row r="12" spans="1:6" ht="41.25" customHeight="1">
      <c r="A12" s="180"/>
      <c r="B12" s="18" t="s">
        <v>20</v>
      </c>
      <c r="C12" s="19" t="s">
        <v>21</v>
      </c>
      <c r="D12" s="24"/>
      <c r="E12" s="21"/>
      <c r="F12" s="22"/>
    </row>
    <row r="13" spans="1:6" ht="41.25" customHeight="1">
      <c r="A13" s="180"/>
      <c r="B13" s="18" t="s">
        <v>22</v>
      </c>
      <c r="C13" s="23" t="s">
        <v>23</v>
      </c>
      <c r="D13" s="20" t="s">
        <v>15</v>
      </c>
      <c r="E13" s="21"/>
      <c r="F13" s="22"/>
    </row>
    <row r="14" spans="1:6" ht="41.25" customHeight="1">
      <c r="A14" s="181"/>
      <c r="B14" s="18" t="s">
        <v>24</v>
      </c>
      <c r="C14" s="23" t="s">
        <v>25</v>
      </c>
      <c r="D14" s="20" t="s">
        <v>15</v>
      </c>
      <c r="E14" s="25"/>
      <c r="F14" s="26"/>
    </row>
    <row r="15" spans="1:6" ht="41.25" customHeight="1">
      <c r="A15" s="182"/>
      <c r="B15" s="18" t="s">
        <v>26</v>
      </c>
      <c r="C15" s="27" t="s">
        <v>27</v>
      </c>
      <c r="D15" s="28" t="s">
        <v>28</v>
      </c>
      <c r="E15" s="29"/>
      <c r="F15" s="30"/>
    </row>
    <row r="16" spans="1:6" s="37" customFormat="1" ht="41.25" customHeight="1">
      <c r="A16" s="31"/>
      <c r="B16" s="32"/>
      <c r="C16" s="33"/>
      <c r="D16" s="34"/>
      <c r="E16" s="35"/>
      <c r="F16" s="36"/>
    </row>
    <row r="17" spans="1:6" ht="14.25" thickBot="1">
      <c r="A17" s="177" t="s">
        <v>29</v>
      </c>
      <c r="B17" s="178"/>
      <c r="C17" s="178"/>
      <c r="D17" s="178"/>
      <c r="E17" s="178"/>
      <c r="F17" s="178"/>
    </row>
    <row r="18" spans="1:6" s="2" customFormat="1" ht="15" thickBot="1">
      <c r="A18" s="7"/>
      <c r="B18" s="8"/>
      <c r="C18" s="9"/>
      <c r="D18" s="10" t="s">
        <v>1</v>
      </c>
      <c r="E18" s="11" t="s">
        <v>2</v>
      </c>
      <c r="F18" s="12" t="s">
        <v>3</v>
      </c>
    </row>
    <row r="19" spans="1:6" ht="41.25" customHeight="1">
      <c r="A19" s="183" t="s">
        <v>30</v>
      </c>
      <c r="B19" s="38" t="s">
        <v>31</v>
      </c>
      <c r="C19" s="39" t="s">
        <v>369</v>
      </c>
      <c r="D19" s="15" t="s">
        <v>32</v>
      </c>
      <c r="E19" s="16"/>
      <c r="F19" s="17"/>
    </row>
    <row r="20" spans="1:6" ht="42" customHeight="1">
      <c r="A20" s="169"/>
      <c r="B20" s="40" t="s">
        <v>33</v>
      </c>
      <c r="C20" s="41" t="s">
        <v>368</v>
      </c>
      <c r="D20" s="20" t="s">
        <v>32</v>
      </c>
      <c r="E20" s="21"/>
      <c r="F20" s="22"/>
    </row>
    <row r="21" spans="1:6" s="2" customFormat="1" ht="42" customHeight="1">
      <c r="A21" s="169"/>
      <c r="B21" s="40" t="s">
        <v>34</v>
      </c>
      <c r="C21" s="41" t="s">
        <v>35</v>
      </c>
      <c r="D21" s="20" t="s">
        <v>32</v>
      </c>
      <c r="E21" s="21"/>
      <c r="F21" s="22"/>
    </row>
    <row r="22" spans="1:6" ht="41.25" customHeight="1">
      <c r="A22" s="169"/>
      <c r="B22" s="40" t="s">
        <v>36</v>
      </c>
      <c r="C22" s="41" t="s">
        <v>37</v>
      </c>
      <c r="D22" s="20" t="s">
        <v>32</v>
      </c>
      <c r="E22" s="21"/>
      <c r="F22" s="22"/>
    </row>
    <row r="23" spans="1:6" ht="41.25" customHeight="1">
      <c r="A23" s="170"/>
      <c r="B23" s="134" t="s">
        <v>38</v>
      </c>
      <c r="C23" s="27" t="s">
        <v>39</v>
      </c>
      <c r="D23" s="28" t="s">
        <v>32</v>
      </c>
      <c r="E23" s="29"/>
      <c r="F23" s="30"/>
    </row>
    <row r="25" spans="1:6" ht="14.25" thickBot="1">
      <c r="A25" s="184" t="s">
        <v>40</v>
      </c>
      <c r="B25" s="185"/>
      <c r="C25" s="185"/>
      <c r="D25" s="185"/>
      <c r="E25" s="185"/>
      <c r="F25" s="185"/>
    </row>
    <row r="26" spans="1:6" ht="15" thickBot="1">
      <c r="A26" s="7"/>
      <c r="B26" s="8"/>
      <c r="C26" s="9"/>
      <c r="D26" s="10" t="s">
        <v>1</v>
      </c>
      <c r="E26" s="11" t="s">
        <v>2</v>
      </c>
      <c r="F26" s="12" t="s">
        <v>3</v>
      </c>
    </row>
    <row r="27" spans="1:6" ht="41.25" customHeight="1">
      <c r="A27" s="186" t="s">
        <v>41</v>
      </c>
      <c r="B27" s="13" t="s">
        <v>42</v>
      </c>
      <c r="C27" s="14" t="s">
        <v>43</v>
      </c>
      <c r="D27" s="15" t="s">
        <v>7</v>
      </c>
      <c r="E27" s="16"/>
      <c r="F27" s="17"/>
    </row>
    <row r="28" spans="1:6" ht="41.25" customHeight="1">
      <c r="A28" s="187"/>
      <c r="B28" s="18" t="s">
        <v>44</v>
      </c>
      <c r="C28" s="41" t="s">
        <v>45</v>
      </c>
      <c r="D28" s="20" t="s">
        <v>46</v>
      </c>
      <c r="E28" s="21"/>
      <c r="F28" s="22"/>
    </row>
    <row r="29" spans="1:6" ht="41.25" customHeight="1">
      <c r="A29" s="187"/>
      <c r="B29" s="18" t="s">
        <v>47</v>
      </c>
      <c r="C29" s="41" t="s">
        <v>48</v>
      </c>
      <c r="D29" s="20" t="s">
        <v>46</v>
      </c>
      <c r="E29" s="21"/>
      <c r="F29" s="22"/>
    </row>
    <row r="30" spans="1:6" ht="41.25" customHeight="1">
      <c r="A30" s="187"/>
      <c r="B30" s="18" t="s">
        <v>49</v>
      </c>
      <c r="C30" s="23" t="s">
        <v>50</v>
      </c>
      <c r="D30" s="20" t="s">
        <v>7</v>
      </c>
      <c r="E30" s="42"/>
      <c r="F30" s="43"/>
    </row>
    <row r="31" spans="1:6" ht="41.25" customHeight="1">
      <c r="A31" s="187"/>
      <c r="B31" s="18" t="s">
        <v>51</v>
      </c>
      <c r="C31" s="19" t="s">
        <v>53</v>
      </c>
      <c r="D31" s="24" t="s">
        <v>7</v>
      </c>
      <c r="E31" s="21"/>
      <c r="F31" s="22"/>
    </row>
    <row r="32" spans="1:6" ht="41.25" customHeight="1">
      <c r="A32" s="187"/>
      <c r="B32" s="18" t="s">
        <v>52</v>
      </c>
      <c r="C32" s="19" t="s">
        <v>55</v>
      </c>
      <c r="D32" s="24" t="s">
        <v>46</v>
      </c>
      <c r="E32" s="21"/>
      <c r="F32" s="22"/>
    </row>
    <row r="33" spans="1:6" ht="41.25" customHeight="1">
      <c r="A33" s="187"/>
      <c r="B33" s="18" t="s">
        <v>54</v>
      </c>
      <c r="C33" s="19" t="s">
        <v>57</v>
      </c>
      <c r="D33" s="24"/>
      <c r="E33" s="21"/>
      <c r="F33" s="22"/>
    </row>
    <row r="34" spans="1:6" ht="41.25" customHeight="1">
      <c r="A34" s="187"/>
      <c r="B34" s="18" t="s">
        <v>56</v>
      </c>
      <c r="C34" s="41" t="s">
        <v>59</v>
      </c>
      <c r="D34" s="24" t="s">
        <v>7</v>
      </c>
      <c r="E34" s="21"/>
      <c r="F34" s="22"/>
    </row>
    <row r="35" spans="1:6" ht="41.25" customHeight="1">
      <c r="A35" s="187"/>
      <c r="B35" s="18" t="s">
        <v>58</v>
      </c>
      <c r="C35" s="41" t="s">
        <v>61</v>
      </c>
      <c r="D35" s="24" t="s">
        <v>46</v>
      </c>
      <c r="E35" s="21"/>
      <c r="F35" s="22"/>
    </row>
    <row r="36" spans="1:6" ht="41.25" customHeight="1">
      <c r="A36" s="187"/>
      <c r="B36" s="18" t="s">
        <v>60</v>
      </c>
      <c r="C36" s="19" t="s">
        <v>63</v>
      </c>
      <c r="D36" s="24" t="s">
        <v>46</v>
      </c>
      <c r="E36" s="21"/>
      <c r="F36" s="22"/>
    </row>
    <row r="37" spans="1:6" ht="41.25" customHeight="1">
      <c r="A37" s="187"/>
      <c r="B37" s="18" t="s">
        <v>62</v>
      </c>
      <c r="C37" s="41" t="s">
        <v>65</v>
      </c>
      <c r="D37" s="24" t="s">
        <v>46</v>
      </c>
      <c r="E37" s="21"/>
      <c r="F37" s="22"/>
    </row>
    <row r="38" spans="1:6" ht="41.25" customHeight="1">
      <c r="A38" s="187"/>
      <c r="B38" s="18" t="s">
        <v>64</v>
      </c>
      <c r="C38" s="19" t="s">
        <v>67</v>
      </c>
      <c r="D38" s="20" t="s">
        <v>46</v>
      </c>
      <c r="E38" s="21"/>
      <c r="F38" s="22"/>
    </row>
    <row r="39" spans="1:6" ht="41.25" customHeight="1">
      <c r="A39" s="188"/>
      <c r="B39" s="44" t="s">
        <v>66</v>
      </c>
      <c r="C39" s="45" t="s">
        <v>69</v>
      </c>
      <c r="D39" s="28" t="s">
        <v>7</v>
      </c>
      <c r="E39" s="29"/>
      <c r="F39" s="30"/>
    </row>
    <row r="40" spans="1:6" ht="41.25" customHeight="1">
      <c r="A40" s="175" t="s">
        <v>70</v>
      </c>
      <c r="B40" s="46" t="s">
        <v>68</v>
      </c>
      <c r="C40" s="47" t="s">
        <v>72</v>
      </c>
      <c r="D40" s="48" t="s">
        <v>7</v>
      </c>
      <c r="E40" s="49"/>
      <c r="F40" s="50"/>
    </row>
    <row r="41" spans="1:6" ht="41.25" customHeight="1">
      <c r="A41" s="189"/>
      <c r="B41" s="18" t="s">
        <v>71</v>
      </c>
      <c r="C41" s="23" t="s">
        <v>74</v>
      </c>
      <c r="D41" s="20" t="s">
        <v>7</v>
      </c>
      <c r="E41" s="21"/>
      <c r="F41" s="22"/>
    </row>
    <row r="42" spans="1:6" ht="41.25" customHeight="1">
      <c r="A42" s="189"/>
      <c r="B42" s="18" t="s">
        <v>73</v>
      </c>
      <c r="C42" s="23" t="s">
        <v>76</v>
      </c>
      <c r="D42" s="20" t="s">
        <v>7</v>
      </c>
      <c r="E42" s="21"/>
      <c r="F42" s="22"/>
    </row>
    <row r="43" spans="1:6" ht="41.25" customHeight="1">
      <c r="A43" s="176"/>
      <c r="B43" s="44" t="s">
        <v>75</v>
      </c>
      <c r="C43" s="45" t="s">
        <v>78</v>
      </c>
      <c r="D43" s="20" t="s">
        <v>7</v>
      </c>
      <c r="E43" s="29"/>
      <c r="F43" s="30"/>
    </row>
    <row r="44" spans="1:6" ht="41.25" customHeight="1">
      <c r="A44" s="190" t="s">
        <v>79</v>
      </c>
      <c r="B44" s="46" t="s">
        <v>77</v>
      </c>
      <c r="C44" s="47" t="s">
        <v>81</v>
      </c>
      <c r="D44" s="48" t="s">
        <v>7</v>
      </c>
      <c r="E44" s="49"/>
      <c r="F44" s="50"/>
    </row>
    <row r="45" spans="1:6" ht="41.25" customHeight="1">
      <c r="A45" s="180"/>
      <c r="B45" s="18" t="s">
        <v>80</v>
      </c>
      <c r="C45" s="23" t="s">
        <v>83</v>
      </c>
      <c r="D45" s="20" t="s">
        <v>7</v>
      </c>
      <c r="E45" s="21"/>
      <c r="F45" s="22"/>
    </row>
    <row r="46" spans="1:6" ht="41.25" customHeight="1">
      <c r="A46" s="180"/>
      <c r="B46" s="18" t="s">
        <v>82</v>
      </c>
      <c r="C46" s="19" t="s">
        <v>85</v>
      </c>
      <c r="D46" s="20" t="s">
        <v>7</v>
      </c>
      <c r="E46" s="21"/>
      <c r="F46" s="22"/>
    </row>
    <row r="47" spans="1:6" ht="41.25" customHeight="1">
      <c r="A47" s="180"/>
      <c r="B47" s="18" t="s">
        <v>84</v>
      </c>
      <c r="C47" s="19" t="s">
        <v>87</v>
      </c>
      <c r="D47" s="20" t="s">
        <v>7</v>
      </c>
      <c r="E47" s="21"/>
      <c r="F47" s="22"/>
    </row>
    <row r="48" spans="1:6" ht="41.25" customHeight="1">
      <c r="A48" s="180"/>
      <c r="B48" s="18" t="s">
        <v>86</v>
      </c>
      <c r="C48" s="19" t="s">
        <v>89</v>
      </c>
      <c r="D48" s="20" t="s">
        <v>7</v>
      </c>
      <c r="E48" s="21"/>
      <c r="F48" s="22"/>
    </row>
    <row r="49" spans="1:6" ht="41.25" customHeight="1">
      <c r="A49" s="180"/>
      <c r="B49" s="18" t="s">
        <v>88</v>
      </c>
      <c r="C49" s="19" t="s">
        <v>91</v>
      </c>
      <c r="D49" s="20"/>
      <c r="E49" s="21"/>
      <c r="F49" s="22"/>
    </row>
    <row r="50" spans="1:6" ht="41.25" customHeight="1">
      <c r="A50" s="180"/>
      <c r="B50" s="18" t="s">
        <v>90</v>
      </c>
      <c r="C50" s="19" t="s">
        <v>93</v>
      </c>
      <c r="D50" s="24" t="s">
        <v>7</v>
      </c>
      <c r="E50" s="21"/>
      <c r="F50" s="22"/>
    </row>
    <row r="51" spans="1:6" ht="41.25" customHeight="1">
      <c r="A51" s="191"/>
      <c r="B51" s="18" t="s">
        <v>92</v>
      </c>
      <c r="C51" s="23" t="s">
        <v>95</v>
      </c>
      <c r="D51" s="20" t="s">
        <v>7</v>
      </c>
      <c r="E51" s="21"/>
      <c r="F51" s="22"/>
    </row>
    <row r="52" spans="1:6" ht="41.25" customHeight="1">
      <c r="A52" s="191"/>
      <c r="B52" s="18" t="s">
        <v>94</v>
      </c>
      <c r="C52" s="23" t="s">
        <v>97</v>
      </c>
      <c r="D52" s="20"/>
      <c r="E52" s="21"/>
      <c r="F52" s="22"/>
    </row>
    <row r="53" spans="1:6" ht="41.25" customHeight="1">
      <c r="A53" s="191"/>
      <c r="B53" s="18" t="s">
        <v>96</v>
      </c>
      <c r="C53" s="19" t="s">
        <v>99</v>
      </c>
      <c r="D53" s="24" t="s">
        <v>7</v>
      </c>
      <c r="E53" s="21"/>
      <c r="F53" s="22"/>
    </row>
    <row r="54" spans="1:6" ht="106.5" customHeight="1">
      <c r="A54" s="192"/>
      <c r="B54" s="44" t="s">
        <v>98</v>
      </c>
      <c r="C54" s="51" t="s">
        <v>101</v>
      </c>
      <c r="D54" s="52" t="s">
        <v>7</v>
      </c>
      <c r="E54" s="29"/>
      <c r="F54" s="30"/>
    </row>
    <row r="55" spans="1:6" ht="33" customHeight="1">
      <c r="A55" s="175" t="s">
        <v>102</v>
      </c>
      <c r="B55" s="46" t="s">
        <v>100</v>
      </c>
      <c r="C55" s="53" t="s">
        <v>104</v>
      </c>
      <c r="D55" s="54" t="s">
        <v>7</v>
      </c>
      <c r="E55" s="55"/>
      <c r="F55" s="56"/>
    </row>
    <row r="56" spans="1:6" ht="33" customHeight="1">
      <c r="A56" s="189"/>
      <c r="B56" s="18" t="s">
        <v>103</v>
      </c>
      <c r="C56" s="57" t="s">
        <v>106</v>
      </c>
      <c r="D56" s="24"/>
      <c r="E56" s="58"/>
      <c r="F56" s="59"/>
    </row>
    <row r="57" spans="1:6" ht="41.25" customHeight="1">
      <c r="A57" s="176"/>
      <c r="B57" s="44" t="s">
        <v>105</v>
      </c>
      <c r="C57" s="51" t="s">
        <v>108</v>
      </c>
      <c r="D57" s="24"/>
      <c r="E57" s="29"/>
      <c r="F57" s="30"/>
    </row>
    <row r="58" spans="1:6" ht="41.25" customHeight="1">
      <c r="A58" s="175" t="s">
        <v>109</v>
      </c>
      <c r="B58" s="46" t="s">
        <v>107</v>
      </c>
      <c r="C58" s="60" t="s">
        <v>111</v>
      </c>
      <c r="D58" s="61" t="s">
        <v>7</v>
      </c>
      <c r="E58" s="62"/>
      <c r="F58" s="63"/>
    </row>
    <row r="59" spans="1:6" ht="41.25" customHeight="1">
      <c r="A59" s="189"/>
      <c r="B59" s="44" t="s">
        <v>110</v>
      </c>
      <c r="C59" s="51" t="s">
        <v>113</v>
      </c>
      <c r="D59" s="52" t="s">
        <v>7</v>
      </c>
      <c r="E59" s="29"/>
      <c r="F59" s="30"/>
    </row>
    <row r="60" spans="1:6" ht="94.5">
      <c r="A60" s="190" t="s">
        <v>114</v>
      </c>
      <c r="B60" s="46" t="s">
        <v>112</v>
      </c>
      <c r="C60" s="47" t="s">
        <v>116</v>
      </c>
      <c r="D60" s="48" t="s">
        <v>7</v>
      </c>
      <c r="E60" s="49"/>
      <c r="F60" s="50"/>
    </row>
    <row r="61" spans="1:6" ht="41.25" customHeight="1">
      <c r="A61" s="180"/>
      <c r="B61" s="18" t="s">
        <v>115</v>
      </c>
      <c r="C61" s="41" t="s">
        <v>118</v>
      </c>
      <c r="D61" s="20" t="s">
        <v>46</v>
      </c>
      <c r="E61" s="21"/>
      <c r="F61" s="22"/>
    </row>
    <row r="62" spans="1:6" ht="41.25" customHeight="1">
      <c r="A62" s="180"/>
      <c r="B62" s="18" t="s">
        <v>117</v>
      </c>
      <c r="C62" s="41" t="s">
        <v>120</v>
      </c>
      <c r="D62" s="20" t="s">
        <v>46</v>
      </c>
      <c r="E62" s="21"/>
      <c r="F62" s="22"/>
    </row>
    <row r="63" spans="1:6" ht="41.25" customHeight="1">
      <c r="A63" s="180"/>
      <c r="B63" s="18" t="s">
        <v>119</v>
      </c>
      <c r="C63" s="23" t="s">
        <v>122</v>
      </c>
      <c r="D63" s="20" t="s">
        <v>7</v>
      </c>
      <c r="E63" s="21"/>
      <c r="F63" s="22"/>
    </row>
    <row r="64" spans="1:6" ht="41.25" customHeight="1">
      <c r="A64" s="180"/>
      <c r="B64" s="18" t="s">
        <v>121</v>
      </c>
      <c r="C64" s="23" t="s">
        <v>124</v>
      </c>
      <c r="D64" s="20" t="s">
        <v>7</v>
      </c>
      <c r="E64" s="21"/>
      <c r="F64" s="22"/>
    </row>
    <row r="65" spans="1:6" ht="41.25" customHeight="1">
      <c r="A65" s="180"/>
      <c r="B65" s="18" t="s">
        <v>123</v>
      </c>
      <c r="C65" s="23" t="s">
        <v>126</v>
      </c>
      <c r="D65" s="20" t="s">
        <v>7</v>
      </c>
      <c r="E65" s="21"/>
      <c r="F65" s="22"/>
    </row>
    <row r="66" spans="1:6" ht="41.25" customHeight="1">
      <c r="A66" s="180"/>
      <c r="B66" s="18" t="s">
        <v>125</v>
      </c>
      <c r="C66" s="23" t="s">
        <v>128</v>
      </c>
      <c r="D66" s="20" t="s">
        <v>7</v>
      </c>
      <c r="E66" s="21"/>
      <c r="F66" s="22"/>
    </row>
    <row r="67" spans="1:6" ht="41.25" customHeight="1">
      <c r="A67" s="180"/>
      <c r="B67" s="18" t="s">
        <v>127</v>
      </c>
      <c r="C67" s="23" t="s">
        <v>130</v>
      </c>
      <c r="D67" s="20"/>
      <c r="E67" s="21"/>
      <c r="F67" s="22"/>
    </row>
    <row r="68" spans="1:6" ht="41.25" customHeight="1">
      <c r="A68" s="180"/>
      <c r="B68" s="18" t="s">
        <v>129</v>
      </c>
      <c r="C68" s="23" t="s">
        <v>132</v>
      </c>
      <c r="D68" s="20" t="s">
        <v>7</v>
      </c>
      <c r="E68" s="21"/>
      <c r="F68" s="22"/>
    </row>
    <row r="69" spans="1:6" ht="41.25" customHeight="1">
      <c r="A69" s="180"/>
      <c r="B69" s="18" t="s">
        <v>131</v>
      </c>
      <c r="C69" s="41" t="s">
        <v>134</v>
      </c>
      <c r="D69" s="20" t="s">
        <v>46</v>
      </c>
      <c r="E69" s="21"/>
      <c r="F69" s="22"/>
    </row>
    <row r="70" spans="1:6" ht="41.25" customHeight="1">
      <c r="A70" s="180"/>
      <c r="B70" s="18" t="s">
        <v>133</v>
      </c>
      <c r="C70" s="23" t="s">
        <v>136</v>
      </c>
      <c r="D70" s="20" t="s">
        <v>7</v>
      </c>
      <c r="E70" s="21"/>
      <c r="F70" s="22"/>
    </row>
    <row r="71" spans="1:6" ht="41.25" customHeight="1">
      <c r="A71" s="180"/>
      <c r="B71" s="18" t="s">
        <v>135</v>
      </c>
      <c r="C71" s="23" t="s">
        <v>138</v>
      </c>
      <c r="D71" s="20" t="s">
        <v>7</v>
      </c>
      <c r="E71" s="21"/>
      <c r="F71" s="22"/>
    </row>
    <row r="72" spans="1:6" ht="42" customHeight="1">
      <c r="A72" s="182"/>
      <c r="B72" s="44" t="s">
        <v>137</v>
      </c>
      <c r="C72" s="51" t="s">
        <v>140</v>
      </c>
      <c r="D72" s="52" t="s">
        <v>7</v>
      </c>
      <c r="E72" s="29"/>
      <c r="F72" s="30"/>
    </row>
    <row r="73" spans="1:6" s="2" customFormat="1" ht="41.25" customHeight="1">
      <c r="A73" s="65" t="s">
        <v>141</v>
      </c>
      <c r="B73" s="137" t="s">
        <v>139</v>
      </c>
      <c r="C73" s="66" t="s">
        <v>143</v>
      </c>
      <c r="D73" s="54"/>
      <c r="E73" s="55"/>
      <c r="F73" s="56"/>
    </row>
    <row r="74" spans="1:6" ht="41.25" customHeight="1">
      <c r="A74" s="175" t="s">
        <v>144</v>
      </c>
      <c r="B74" s="46" t="s">
        <v>142</v>
      </c>
      <c r="C74" s="53" t="s">
        <v>146</v>
      </c>
      <c r="D74" s="67" t="s">
        <v>7</v>
      </c>
      <c r="E74" s="49"/>
      <c r="F74" s="50"/>
    </row>
    <row r="75" spans="1:6" ht="41.25" customHeight="1">
      <c r="A75" s="176"/>
      <c r="B75" s="44" t="s">
        <v>145</v>
      </c>
      <c r="C75" s="68" t="s">
        <v>148</v>
      </c>
      <c r="D75" s="54" t="s">
        <v>149</v>
      </c>
      <c r="E75" s="55"/>
      <c r="F75" s="56"/>
    </row>
    <row r="76" spans="1:6" ht="41.25" customHeight="1">
      <c r="A76" s="69" t="s">
        <v>150</v>
      </c>
      <c r="B76" s="137" t="s">
        <v>147</v>
      </c>
      <c r="C76" s="70" t="s">
        <v>151</v>
      </c>
      <c r="D76" s="71" t="s">
        <v>46</v>
      </c>
      <c r="E76" s="72"/>
      <c r="F76" s="73"/>
    </row>
    <row r="78" spans="1:6" ht="41.25" customHeight="1" thickBot="1">
      <c r="A78" s="171" t="s">
        <v>152</v>
      </c>
      <c r="B78" s="172"/>
      <c r="C78" s="172"/>
      <c r="D78" s="172"/>
      <c r="E78" s="172"/>
      <c r="F78" s="172"/>
    </row>
    <row r="79" spans="1:6" ht="15" thickBot="1">
      <c r="A79" s="7"/>
      <c r="B79" s="8"/>
      <c r="C79" s="9"/>
      <c r="D79" s="10" t="s">
        <v>1</v>
      </c>
      <c r="E79" s="11" t="s">
        <v>2</v>
      </c>
      <c r="F79" s="150" t="s">
        <v>3</v>
      </c>
    </row>
    <row r="80" spans="1:6" ht="41.25" customHeight="1">
      <c r="A80" s="173" t="s">
        <v>153</v>
      </c>
      <c r="B80" s="13" t="s">
        <v>154</v>
      </c>
      <c r="C80" s="14" t="s">
        <v>155</v>
      </c>
      <c r="D80" s="15" t="s">
        <v>7</v>
      </c>
      <c r="E80" s="151"/>
      <c r="F80" s="152"/>
    </row>
    <row r="81" spans="1:6" ht="41.25" customHeight="1">
      <c r="A81" s="174"/>
      <c r="B81" s="44" t="s">
        <v>156</v>
      </c>
      <c r="C81" s="57" t="s">
        <v>157</v>
      </c>
      <c r="D81" s="74"/>
      <c r="E81" s="153"/>
      <c r="F81" s="154"/>
    </row>
    <row r="82" spans="1:6" ht="41.25" customHeight="1">
      <c r="A82" s="168" t="s">
        <v>158</v>
      </c>
      <c r="B82" s="75" t="s">
        <v>159</v>
      </c>
      <c r="C82" s="76" t="s">
        <v>160</v>
      </c>
      <c r="D82" s="67" t="s">
        <v>46</v>
      </c>
      <c r="E82" s="155"/>
      <c r="F82" s="156"/>
    </row>
    <row r="83" spans="1:6" ht="41.25" customHeight="1">
      <c r="A83" s="169"/>
      <c r="B83" s="64" t="s">
        <v>161</v>
      </c>
      <c r="C83" s="41" t="s">
        <v>162</v>
      </c>
      <c r="D83" s="24" t="s">
        <v>46</v>
      </c>
      <c r="E83" s="157"/>
      <c r="F83" s="148"/>
    </row>
    <row r="84" spans="1:6" ht="41.25" customHeight="1">
      <c r="A84" s="170"/>
      <c r="B84" s="44" t="s">
        <v>163</v>
      </c>
      <c r="C84" s="27" t="s">
        <v>164</v>
      </c>
      <c r="D84" s="52" t="s">
        <v>46</v>
      </c>
      <c r="E84" s="158"/>
      <c r="F84" s="149"/>
    </row>
    <row r="85" spans="1:6" ht="41.25" customHeight="1">
      <c r="A85" s="175" t="s">
        <v>165</v>
      </c>
      <c r="B85" s="75" t="s">
        <v>166</v>
      </c>
      <c r="C85" s="53" t="s">
        <v>167</v>
      </c>
      <c r="D85" s="67" t="s">
        <v>7</v>
      </c>
      <c r="E85" s="155"/>
      <c r="F85" s="156"/>
    </row>
    <row r="86" spans="1:6" ht="41.25" customHeight="1">
      <c r="A86" s="189"/>
      <c r="B86" s="64" t="s">
        <v>168</v>
      </c>
      <c r="C86" s="19" t="s">
        <v>169</v>
      </c>
      <c r="D86" s="24" t="s">
        <v>7</v>
      </c>
      <c r="E86" s="157"/>
      <c r="F86" s="148"/>
    </row>
    <row r="87" spans="1:6" ht="41.25" customHeight="1">
      <c r="A87" s="176"/>
      <c r="B87" s="44" t="s">
        <v>170</v>
      </c>
      <c r="C87" s="51" t="s">
        <v>171</v>
      </c>
      <c r="D87" s="52" t="s">
        <v>7</v>
      </c>
      <c r="E87" s="158"/>
      <c r="F87" s="149"/>
    </row>
    <row r="88" spans="1:6" ht="41.25" customHeight="1">
      <c r="A88" s="190" t="s">
        <v>172</v>
      </c>
      <c r="B88" s="75" t="s">
        <v>173</v>
      </c>
      <c r="C88" s="53" t="s">
        <v>174</v>
      </c>
      <c r="D88" s="67" t="s">
        <v>7</v>
      </c>
      <c r="E88" s="155"/>
      <c r="F88" s="156"/>
    </row>
    <row r="89" spans="1:6" ht="41.25" customHeight="1">
      <c r="A89" s="180"/>
      <c r="B89" s="64" t="s">
        <v>175</v>
      </c>
      <c r="C89" s="19" t="s">
        <v>176</v>
      </c>
      <c r="D89" s="24" t="s">
        <v>7</v>
      </c>
      <c r="E89" s="157"/>
      <c r="F89" s="148"/>
    </row>
    <row r="90" spans="1:6" ht="41.25" customHeight="1">
      <c r="A90" s="182"/>
      <c r="B90" s="44" t="s">
        <v>177</v>
      </c>
      <c r="C90" s="27" t="s">
        <v>178</v>
      </c>
      <c r="D90" s="52" t="s">
        <v>32</v>
      </c>
      <c r="E90" s="158"/>
      <c r="F90" s="149"/>
    </row>
    <row r="91" spans="1:6" ht="41.25" customHeight="1">
      <c r="A91" s="145" t="s">
        <v>179</v>
      </c>
      <c r="B91" s="137" t="s">
        <v>180</v>
      </c>
      <c r="C91" s="138" t="s">
        <v>181</v>
      </c>
      <c r="D91" s="139" t="s">
        <v>7</v>
      </c>
      <c r="E91" s="77"/>
      <c r="F91" s="78"/>
    </row>
    <row r="92" spans="1:6" ht="41.25" customHeight="1">
      <c r="A92" s="69" t="s">
        <v>182</v>
      </c>
      <c r="B92" s="137" t="s">
        <v>183</v>
      </c>
      <c r="C92" s="138" t="s">
        <v>184</v>
      </c>
      <c r="D92" s="54" t="s">
        <v>7</v>
      </c>
      <c r="E92" s="159"/>
      <c r="F92" s="160"/>
    </row>
    <row r="93" spans="1:6" ht="41.25" customHeight="1">
      <c r="A93" s="190" t="s">
        <v>185</v>
      </c>
      <c r="B93" s="75" t="s">
        <v>186</v>
      </c>
      <c r="C93" s="53" t="s">
        <v>187</v>
      </c>
      <c r="D93" s="67" t="s">
        <v>7</v>
      </c>
      <c r="E93" s="155"/>
      <c r="F93" s="156"/>
    </row>
    <row r="94" spans="1:6" ht="41.25" customHeight="1">
      <c r="A94" s="180"/>
      <c r="B94" s="64" t="s">
        <v>188</v>
      </c>
      <c r="C94" s="19" t="s">
        <v>189</v>
      </c>
      <c r="D94" s="24" t="s">
        <v>46</v>
      </c>
      <c r="E94" s="157"/>
      <c r="F94" s="148"/>
    </row>
    <row r="95" spans="1:6" ht="41.25" customHeight="1">
      <c r="A95" s="182"/>
      <c r="B95" s="44" t="s">
        <v>190</v>
      </c>
      <c r="C95" s="51" t="s">
        <v>191</v>
      </c>
      <c r="D95" s="52" t="s">
        <v>46</v>
      </c>
      <c r="E95" s="158"/>
      <c r="F95" s="149"/>
    </row>
    <row r="96" spans="1:6" ht="41.25" customHeight="1">
      <c r="A96" s="193" t="s">
        <v>370</v>
      </c>
      <c r="B96" s="75" t="s">
        <v>192</v>
      </c>
      <c r="C96" s="47" t="s">
        <v>371</v>
      </c>
      <c r="D96" s="48" t="s">
        <v>7</v>
      </c>
      <c r="E96" s="155"/>
      <c r="F96" s="156"/>
    </row>
    <row r="97" spans="1:6" ht="41.25" customHeight="1">
      <c r="A97" s="194"/>
      <c r="B97" s="18" t="s">
        <v>402</v>
      </c>
      <c r="C97" s="41" t="s">
        <v>217</v>
      </c>
      <c r="D97" s="20" t="s">
        <v>32</v>
      </c>
      <c r="E97" s="157"/>
      <c r="F97" s="148"/>
    </row>
    <row r="98" spans="1:6" ht="41.25" customHeight="1">
      <c r="A98" s="194"/>
      <c r="B98" s="75" t="s">
        <v>403</v>
      </c>
      <c r="C98" s="126" t="s">
        <v>193</v>
      </c>
      <c r="D98" s="83" t="s">
        <v>7</v>
      </c>
      <c r="E98" s="161"/>
      <c r="F98" s="162"/>
    </row>
    <row r="99" spans="1:6" ht="41.25" customHeight="1">
      <c r="A99" s="194"/>
      <c r="B99" s="64" t="s">
        <v>404</v>
      </c>
      <c r="C99" s="23" t="s">
        <v>194</v>
      </c>
      <c r="D99" s="20" t="s">
        <v>7</v>
      </c>
      <c r="E99" s="157"/>
      <c r="F99" s="148"/>
    </row>
    <row r="100" spans="1:6" ht="41.25" customHeight="1">
      <c r="A100" s="194"/>
      <c r="B100" s="64" t="s">
        <v>196</v>
      </c>
      <c r="C100" s="23" t="s">
        <v>195</v>
      </c>
      <c r="D100" s="20" t="s">
        <v>7</v>
      </c>
      <c r="E100" s="157"/>
      <c r="F100" s="148"/>
    </row>
    <row r="101" spans="1:6" ht="41.25" customHeight="1">
      <c r="A101" s="194"/>
      <c r="B101" s="64" t="s">
        <v>198</v>
      </c>
      <c r="C101" s="23" t="s">
        <v>197</v>
      </c>
      <c r="D101" s="20" t="s">
        <v>7</v>
      </c>
      <c r="E101" s="157"/>
      <c r="F101" s="148"/>
    </row>
    <row r="102" spans="1:6" ht="41.25" customHeight="1">
      <c r="A102" s="194"/>
      <c r="B102" s="64" t="s">
        <v>200</v>
      </c>
      <c r="C102" s="23" t="s">
        <v>199</v>
      </c>
      <c r="D102" s="20" t="s">
        <v>7</v>
      </c>
      <c r="E102" s="157"/>
      <c r="F102" s="148"/>
    </row>
    <row r="103" spans="1:6" ht="41.25" customHeight="1">
      <c r="A103" s="194"/>
      <c r="B103" s="64" t="s">
        <v>201</v>
      </c>
      <c r="C103" s="23" t="s">
        <v>417</v>
      </c>
      <c r="D103" s="20" t="s">
        <v>7</v>
      </c>
      <c r="E103" s="157"/>
      <c r="F103" s="148"/>
    </row>
    <row r="104" spans="1:6" ht="41.25" customHeight="1">
      <c r="A104" s="194"/>
      <c r="B104" s="64" t="s">
        <v>203</v>
      </c>
      <c r="C104" s="23" t="s">
        <v>202</v>
      </c>
      <c r="D104" s="20" t="s">
        <v>7</v>
      </c>
      <c r="E104" s="157"/>
      <c r="F104" s="148"/>
    </row>
    <row r="105" spans="1:6" ht="41.25" customHeight="1">
      <c r="A105" s="194"/>
      <c r="B105" s="64" t="s">
        <v>205</v>
      </c>
      <c r="C105" s="23" t="s">
        <v>204</v>
      </c>
      <c r="D105" s="20" t="s">
        <v>7</v>
      </c>
      <c r="E105" s="157"/>
      <c r="F105" s="148"/>
    </row>
    <row r="106" spans="1:6" ht="41.25" customHeight="1">
      <c r="A106" s="194"/>
      <c r="B106" s="64" t="s">
        <v>207</v>
      </c>
      <c r="C106" s="23" t="s">
        <v>206</v>
      </c>
      <c r="D106" s="20" t="s">
        <v>7</v>
      </c>
      <c r="E106" s="157"/>
      <c r="F106" s="148"/>
    </row>
    <row r="107" spans="1:6" ht="41.25" customHeight="1">
      <c r="A107" s="194"/>
      <c r="B107" s="64" t="s">
        <v>209</v>
      </c>
      <c r="C107" s="23" t="s">
        <v>208</v>
      </c>
      <c r="D107" s="20" t="s">
        <v>7</v>
      </c>
      <c r="E107" s="157"/>
      <c r="F107" s="148"/>
    </row>
    <row r="108" spans="1:6" ht="41.25" customHeight="1">
      <c r="A108" s="194"/>
      <c r="B108" s="64" t="s">
        <v>211</v>
      </c>
      <c r="C108" s="41" t="s">
        <v>210</v>
      </c>
      <c r="D108" s="20"/>
      <c r="E108" s="157"/>
      <c r="F108" s="148"/>
    </row>
    <row r="109" spans="1:6" ht="41.25" customHeight="1">
      <c r="A109" s="195"/>
      <c r="B109" s="44" t="s">
        <v>214</v>
      </c>
      <c r="C109" s="45" t="s">
        <v>212</v>
      </c>
      <c r="D109" s="28" t="s">
        <v>46</v>
      </c>
      <c r="E109" s="158"/>
      <c r="F109" s="149"/>
    </row>
    <row r="110" spans="1:6" ht="41.25" customHeight="1">
      <c r="A110" s="79" t="s">
        <v>213</v>
      </c>
      <c r="B110" s="137" t="s">
        <v>401</v>
      </c>
      <c r="C110" s="80" t="s">
        <v>215</v>
      </c>
      <c r="D110" s="81" t="s">
        <v>32</v>
      </c>
      <c r="E110" s="159"/>
      <c r="F110" s="160"/>
    </row>
    <row r="111" spans="1:6" ht="41.25" customHeight="1">
      <c r="A111" s="168" t="s">
        <v>218</v>
      </c>
      <c r="B111" s="75" t="s">
        <v>216</v>
      </c>
      <c r="C111" s="76" t="s">
        <v>220</v>
      </c>
      <c r="D111" s="48" t="s">
        <v>32</v>
      </c>
      <c r="E111" s="155"/>
      <c r="F111" s="156"/>
    </row>
    <row r="112" spans="1:6" ht="41.25" customHeight="1">
      <c r="A112" s="170"/>
      <c r="B112" s="44" t="s">
        <v>219</v>
      </c>
      <c r="C112" s="27" t="s">
        <v>372</v>
      </c>
      <c r="D112" s="28"/>
      <c r="E112" s="158"/>
      <c r="F112" s="149"/>
    </row>
    <row r="113" spans="1:6" ht="41.25" customHeight="1">
      <c r="A113" s="196" t="s">
        <v>222</v>
      </c>
      <c r="B113" s="75" t="s">
        <v>221</v>
      </c>
      <c r="C113" s="82" t="s">
        <v>224</v>
      </c>
      <c r="D113" s="83" t="s">
        <v>32</v>
      </c>
      <c r="E113" s="161"/>
      <c r="F113" s="162"/>
    </row>
    <row r="114" spans="1:6" ht="41.25" customHeight="1">
      <c r="A114" s="197"/>
      <c r="B114" s="44" t="s">
        <v>223</v>
      </c>
      <c r="C114" s="84" t="s">
        <v>226</v>
      </c>
      <c r="D114" s="85"/>
      <c r="E114" s="163"/>
      <c r="F114" s="164"/>
    </row>
    <row r="115" spans="1:6" ht="42" customHeight="1">
      <c r="A115" s="190" t="s">
        <v>227</v>
      </c>
      <c r="B115" s="75" t="s">
        <v>225</v>
      </c>
      <c r="C115" s="76" t="s">
        <v>229</v>
      </c>
      <c r="D115" s="48" t="s">
        <v>230</v>
      </c>
      <c r="E115" s="155"/>
      <c r="F115" s="156"/>
    </row>
    <row r="116" spans="1:6" s="2" customFormat="1" ht="42" customHeight="1">
      <c r="A116" s="180"/>
      <c r="B116" s="64" t="s">
        <v>228</v>
      </c>
      <c r="C116" s="86" t="s">
        <v>232</v>
      </c>
      <c r="D116" s="20" t="s">
        <v>7</v>
      </c>
      <c r="E116" s="157"/>
      <c r="F116" s="148"/>
    </row>
    <row r="117" spans="1:6" ht="41.25" customHeight="1">
      <c r="A117" s="180"/>
      <c r="B117" s="64" t="s">
        <v>231</v>
      </c>
      <c r="C117" s="86" t="s">
        <v>234</v>
      </c>
      <c r="D117" s="20" t="s">
        <v>7</v>
      </c>
      <c r="E117" s="157"/>
      <c r="F117" s="148"/>
    </row>
    <row r="118" spans="1:6" ht="41.25" customHeight="1">
      <c r="A118" s="180"/>
      <c r="B118" s="64" t="s">
        <v>233</v>
      </c>
      <c r="C118" s="86" t="s">
        <v>236</v>
      </c>
      <c r="D118" s="20" t="s">
        <v>7</v>
      </c>
      <c r="E118" s="157"/>
      <c r="F118" s="148"/>
    </row>
    <row r="119" spans="1:6" ht="41.25" customHeight="1">
      <c r="A119" s="182"/>
      <c r="B119" s="44" t="s">
        <v>235</v>
      </c>
      <c r="C119" s="87" t="s">
        <v>237</v>
      </c>
      <c r="D119" s="28" t="s">
        <v>7</v>
      </c>
      <c r="E119" s="158"/>
      <c r="F119" s="149"/>
    </row>
    <row r="120" spans="1:6" ht="41.25" customHeight="1">
      <c r="E120" s="165"/>
      <c r="F120" s="102"/>
    </row>
    <row r="121" spans="1:6" ht="41.25" customHeight="1" thickBot="1">
      <c r="A121" s="171" t="s">
        <v>238</v>
      </c>
      <c r="B121" s="172"/>
      <c r="C121" s="172"/>
      <c r="D121" s="172"/>
      <c r="E121" s="172"/>
      <c r="F121" s="172"/>
    </row>
    <row r="122" spans="1:6" ht="15" thickBot="1">
      <c r="A122" s="7"/>
      <c r="B122" s="8"/>
      <c r="C122" s="9"/>
      <c r="D122" s="10" t="s">
        <v>1</v>
      </c>
      <c r="E122" s="11" t="s">
        <v>2</v>
      </c>
      <c r="F122" s="150" t="s">
        <v>3</v>
      </c>
    </row>
    <row r="123" spans="1:6" ht="41.25" customHeight="1">
      <c r="A123" s="147"/>
      <c r="B123" s="88" t="s">
        <v>239</v>
      </c>
      <c r="C123" s="19" t="s">
        <v>240</v>
      </c>
      <c r="D123" s="24" t="s">
        <v>241</v>
      </c>
      <c r="E123" s="157"/>
      <c r="F123" s="148"/>
    </row>
    <row r="124" spans="1:6" ht="41.25" customHeight="1">
      <c r="A124" s="145" t="s">
        <v>242</v>
      </c>
      <c r="B124" s="89" t="s">
        <v>243</v>
      </c>
      <c r="C124" s="47" t="s">
        <v>418</v>
      </c>
      <c r="D124" s="48" t="s">
        <v>7</v>
      </c>
      <c r="E124" s="155"/>
      <c r="F124" s="156"/>
    </row>
    <row r="125" spans="1:6" ht="41.25" customHeight="1">
      <c r="A125" s="175" t="s">
        <v>244</v>
      </c>
      <c r="B125" s="89" t="s">
        <v>245</v>
      </c>
      <c r="C125" s="53" t="s">
        <v>373</v>
      </c>
      <c r="D125" s="48" t="s">
        <v>7</v>
      </c>
      <c r="E125" s="155"/>
      <c r="F125" s="156"/>
    </row>
    <row r="126" spans="1:6" ht="41.25" customHeight="1">
      <c r="A126" s="189"/>
      <c r="B126" s="18" t="s">
        <v>246</v>
      </c>
      <c r="C126" s="19" t="s">
        <v>247</v>
      </c>
      <c r="D126" s="20" t="s">
        <v>7</v>
      </c>
      <c r="E126" s="157"/>
      <c r="F126" s="148"/>
    </row>
    <row r="127" spans="1:6" ht="41.25" customHeight="1">
      <c r="A127" s="176"/>
      <c r="B127" s="44" t="s">
        <v>248</v>
      </c>
      <c r="C127" s="51" t="s">
        <v>249</v>
      </c>
      <c r="D127" s="28" t="s">
        <v>7</v>
      </c>
      <c r="E127" s="158"/>
      <c r="F127" s="149"/>
    </row>
    <row r="128" spans="1:6" ht="41.25" customHeight="1">
      <c r="A128" s="175" t="s">
        <v>250</v>
      </c>
      <c r="B128" s="89" t="s">
        <v>251</v>
      </c>
      <c r="C128" s="53" t="s">
        <v>252</v>
      </c>
      <c r="D128" s="48" t="s">
        <v>7</v>
      </c>
      <c r="E128" s="155"/>
      <c r="F128" s="156"/>
    </row>
    <row r="129" spans="1:6" ht="41.25" customHeight="1">
      <c r="A129" s="189"/>
      <c r="B129" s="18" t="s">
        <v>253</v>
      </c>
      <c r="C129" s="19" t="s">
        <v>254</v>
      </c>
      <c r="D129" s="20" t="s">
        <v>7</v>
      </c>
      <c r="E129" s="157"/>
      <c r="F129" s="148"/>
    </row>
    <row r="130" spans="1:6" ht="41.25" customHeight="1">
      <c r="A130" s="189"/>
      <c r="B130" s="18" t="s">
        <v>255</v>
      </c>
      <c r="C130" s="19" t="s">
        <v>256</v>
      </c>
      <c r="D130" s="20" t="s">
        <v>7</v>
      </c>
      <c r="E130" s="157"/>
      <c r="F130" s="148"/>
    </row>
    <row r="131" spans="1:6" ht="41.25" customHeight="1">
      <c r="A131" s="176"/>
      <c r="B131" s="44" t="s">
        <v>257</v>
      </c>
      <c r="C131" s="51" t="s">
        <v>258</v>
      </c>
      <c r="D131" s="28" t="s">
        <v>7</v>
      </c>
      <c r="E131" s="158"/>
      <c r="F131" s="149"/>
    </row>
    <row r="132" spans="1:6" ht="41.25" customHeight="1">
      <c r="A132" s="175" t="s">
        <v>259</v>
      </c>
      <c r="B132" s="89" t="s">
        <v>260</v>
      </c>
      <c r="C132" s="47" t="s">
        <v>261</v>
      </c>
      <c r="D132" s="48" t="s">
        <v>7</v>
      </c>
      <c r="E132" s="155"/>
      <c r="F132" s="156"/>
    </row>
    <row r="133" spans="1:6" ht="41.25" customHeight="1">
      <c r="A133" s="189"/>
      <c r="B133" s="18" t="s">
        <v>262</v>
      </c>
      <c r="C133" s="23" t="s">
        <v>263</v>
      </c>
      <c r="D133" s="20" t="s">
        <v>7</v>
      </c>
      <c r="E133" s="157"/>
      <c r="F133" s="148"/>
    </row>
    <row r="134" spans="1:6" ht="41.25" customHeight="1">
      <c r="A134" s="189"/>
      <c r="B134" s="18" t="s">
        <v>264</v>
      </c>
      <c r="C134" s="90" t="s">
        <v>265</v>
      </c>
      <c r="D134" s="91"/>
      <c r="E134" s="163"/>
      <c r="F134" s="164"/>
    </row>
    <row r="135" spans="1:6" ht="41.25" customHeight="1">
      <c r="A135" s="189"/>
      <c r="B135" s="18" t="s">
        <v>266</v>
      </c>
      <c r="C135" s="23" t="s">
        <v>267</v>
      </c>
      <c r="D135" s="20" t="s">
        <v>7</v>
      </c>
      <c r="E135" s="157"/>
      <c r="F135" s="148"/>
    </row>
    <row r="136" spans="1:6" s="92" customFormat="1" ht="41.25" customHeight="1">
      <c r="A136" s="176"/>
      <c r="B136" s="44" t="s">
        <v>268</v>
      </c>
      <c r="C136" s="66" t="s">
        <v>269</v>
      </c>
      <c r="D136" s="131" t="s">
        <v>241</v>
      </c>
      <c r="E136" s="166"/>
      <c r="F136" s="167"/>
    </row>
    <row r="137" spans="1:6" s="92" customFormat="1" ht="41.25" customHeight="1">
      <c r="A137" s="146" t="s">
        <v>270</v>
      </c>
      <c r="B137" s="89" t="s">
        <v>271</v>
      </c>
      <c r="C137" s="51" t="s">
        <v>272</v>
      </c>
      <c r="D137" s="52"/>
      <c r="E137" s="158"/>
      <c r="F137" s="149"/>
    </row>
    <row r="138" spans="1:6" s="92" customFormat="1" ht="41.25" customHeight="1">
      <c r="A138" s="175" t="s">
        <v>273</v>
      </c>
      <c r="B138" s="89" t="s">
        <v>274</v>
      </c>
      <c r="C138" s="53" t="s">
        <v>275</v>
      </c>
      <c r="D138" s="67" t="s">
        <v>7</v>
      </c>
      <c r="E138" s="155"/>
      <c r="F138" s="156"/>
    </row>
    <row r="139" spans="1:6" ht="41.25" customHeight="1">
      <c r="A139" s="189"/>
      <c r="B139" s="18" t="s">
        <v>276</v>
      </c>
      <c r="C139" s="19" t="s">
        <v>277</v>
      </c>
      <c r="D139" s="24" t="s">
        <v>241</v>
      </c>
      <c r="E139" s="157"/>
      <c r="F139" s="148"/>
    </row>
    <row r="140" spans="1:6" ht="43.5" customHeight="1">
      <c r="A140" s="189"/>
      <c r="B140" s="18" t="s">
        <v>278</v>
      </c>
      <c r="C140" s="19" t="s">
        <v>279</v>
      </c>
      <c r="D140" s="24" t="s">
        <v>241</v>
      </c>
      <c r="E140" s="157"/>
      <c r="F140" s="148"/>
    </row>
    <row r="141" spans="1:6" s="2" customFormat="1" ht="43.5" customHeight="1">
      <c r="A141" s="174"/>
      <c r="B141" s="44" t="s">
        <v>280</v>
      </c>
      <c r="C141" s="90" t="s">
        <v>281</v>
      </c>
      <c r="D141" s="91" t="s">
        <v>7</v>
      </c>
      <c r="E141" s="163"/>
      <c r="F141" s="164"/>
    </row>
    <row r="142" spans="1:6" s="92" customFormat="1" ht="41.25" customHeight="1">
      <c r="A142" s="190" t="s">
        <v>282</v>
      </c>
      <c r="B142" s="89" t="s">
        <v>283</v>
      </c>
      <c r="C142" s="47" t="s">
        <v>284</v>
      </c>
      <c r="D142" s="48" t="s">
        <v>7</v>
      </c>
      <c r="E142" s="155"/>
      <c r="F142" s="156"/>
    </row>
    <row r="143" spans="1:6" s="92" customFormat="1" ht="41.25" customHeight="1">
      <c r="A143" s="180"/>
      <c r="B143" s="18" t="s">
        <v>285</v>
      </c>
      <c r="C143" s="19" t="s">
        <v>286</v>
      </c>
      <c r="D143" s="24" t="s">
        <v>7</v>
      </c>
      <c r="E143" s="157"/>
      <c r="F143" s="148"/>
    </row>
    <row r="144" spans="1:6" ht="41.25" customHeight="1">
      <c r="A144" s="182"/>
      <c r="B144" s="44" t="s">
        <v>287</v>
      </c>
      <c r="C144" s="27" t="s">
        <v>288</v>
      </c>
      <c r="D144" s="52"/>
      <c r="E144" s="158"/>
      <c r="F144" s="149"/>
    </row>
    <row r="145" spans="1:6" ht="14.25">
      <c r="A145" s="93"/>
      <c r="B145" s="94"/>
      <c r="C145" s="95"/>
      <c r="D145" s="96"/>
      <c r="E145" s="97"/>
      <c r="F145" s="98"/>
    </row>
    <row r="146" spans="1:6" ht="14.25" thickBot="1">
      <c r="A146" s="184" t="s">
        <v>378</v>
      </c>
      <c r="B146" s="185"/>
      <c r="C146" s="185"/>
      <c r="D146" s="185"/>
      <c r="E146" s="185"/>
      <c r="F146" s="185"/>
    </row>
    <row r="147" spans="1:6" ht="15" thickBot="1">
      <c r="A147" s="7"/>
      <c r="B147" s="8"/>
      <c r="C147" s="9"/>
      <c r="D147" s="10" t="s">
        <v>1</v>
      </c>
      <c r="E147" s="11" t="s">
        <v>2</v>
      </c>
      <c r="F147" s="12" t="s">
        <v>3</v>
      </c>
    </row>
    <row r="148" spans="1:6" ht="41.25" customHeight="1">
      <c r="A148" s="173" t="s">
        <v>289</v>
      </c>
      <c r="B148" s="13" t="s">
        <v>379</v>
      </c>
      <c r="C148" s="14" t="s">
        <v>290</v>
      </c>
      <c r="D148" s="15" t="s">
        <v>7</v>
      </c>
      <c r="E148" s="16"/>
      <c r="F148" s="17"/>
    </row>
    <row r="149" spans="1:6" ht="41.25" customHeight="1">
      <c r="A149" s="189"/>
      <c r="B149" s="18" t="s">
        <v>380</v>
      </c>
      <c r="C149" s="23" t="s">
        <v>291</v>
      </c>
      <c r="D149" s="20" t="s">
        <v>7</v>
      </c>
      <c r="E149" s="21"/>
      <c r="F149" s="22"/>
    </row>
    <row r="150" spans="1:6" ht="41.25" customHeight="1">
      <c r="A150" s="189"/>
      <c r="B150" s="18" t="s">
        <v>381</v>
      </c>
      <c r="C150" s="23" t="s">
        <v>293</v>
      </c>
      <c r="D150" s="20" t="s">
        <v>7</v>
      </c>
      <c r="E150" s="21"/>
      <c r="F150" s="22"/>
    </row>
    <row r="151" spans="1:6" ht="41.25" customHeight="1">
      <c r="A151" s="189"/>
      <c r="B151" s="18" t="s">
        <v>382</v>
      </c>
      <c r="C151" s="23" t="s">
        <v>295</v>
      </c>
      <c r="D151" s="20" t="s">
        <v>7</v>
      </c>
      <c r="E151" s="21"/>
      <c r="F151" s="22"/>
    </row>
    <row r="152" spans="1:6" ht="42" customHeight="1">
      <c r="A152" s="189"/>
      <c r="B152" s="18" t="s">
        <v>383</v>
      </c>
      <c r="C152" s="100" t="s">
        <v>297</v>
      </c>
      <c r="D152" s="20" t="s">
        <v>7</v>
      </c>
      <c r="E152" s="25"/>
      <c r="F152" s="26"/>
    </row>
    <row r="153" spans="1:6" s="2" customFormat="1" ht="27">
      <c r="A153" s="176"/>
      <c r="B153" s="44" t="s">
        <v>384</v>
      </c>
      <c r="C153" s="45" t="s">
        <v>299</v>
      </c>
      <c r="D153" s="28" t="s">
        <v>7</v>
      </c>
      <c r="E153" s="29"/>
      <c r="F153" s="30"/>
    </row>
    <row r="154" spans="1:6" ht="41.25" customHeight="1">
      <c r="A154" s="69" t="s">
        <v>300</v>
      </c>
      <c r="B154" s="137" t="s">
        <v>385</v>
      </c>
      <c r="C154" s="101" t="s">
        <v>302</v>
      </c>
      <c r="D154" s="28" t="s">
        <v>7</v>
      </c>
      <c r="E154" s="72"/>
      <c r="F154" s="73"/>
    </row>
    <row r="155" spans="1:6" ht="41.25" customHeight="1">
      <c r="A155" s="175" t="s">
        <v>303</v>
      </c>
      <c r="B155" s="46" t="s">
        <v>386</v>
      </c>
      <c r="C155" s="47" t="s">
        <v>305</v>
      </c>
      <c r="D155" s="48" t="s">
        <v>7</v>
      </c>
      <c r="E155" s="49"/>
      <c r="F155" s="50"/>
    </row>
    <row r="156" spans="1:6" ht="41.25" customHeight="1">
      <c r="A156" s="176"/>
      <c r="B156" s="44" t="s">
        <v>387</v>
      </c>
      <c r="C156" s="45" t="s">
        <v>307</v>
      </c>
      <c r="D156" s="28" t="s">
        <v>7</v>
      </c>
      <c r="E156" s="29"/>
      <c r="F156" s="30"/>
    </row>
    <row r="158" spans="1:6" ht="14.25" thickBot="1">
      <c r="A158" s="200" t="s">
        <v>388</v>
      </c>
      <c r="B158" s="185"/>
      <c r="C158" s="185"/>
      <c r="D158" s="185"/>
      <c r="E158" s="185"/>
      <c r="F158" s="185"/>
    </row>
    <row r="159" spans="1:6" ht="14.25">
      <c r="A159" s="106"/>
      <c r="B159" s="107"/>
      <c r="C159" s="108"/>
      <c r="D159" s="109" t="s">
        <v>1</v>
      </c>
      <c r="E159" s="110" t="s">
        <v>2</v>
      </c>
      <c r="F159" s="111" t="s">
        <v>3</v>
      </c>
    </row>
    <row r="160" spans="1:6" ht="41.25" customHeight="1">
      <c r="A160" s="190" t="s">
        <v>308</v>
      </c>
      <c r="B160" s="112" t="s">
        <v>389</v>
      </c>
      <c r="C160" s="113" t="s">
        <v>309</v>
      </c>
      <c r="D160" s="114" t="s">
        <v>32</v>
      </c>
      <c r="E160" s="115"/>
      <c r="F160" s="116"/>
    </row>
    <row r="161" spans="1:6" ht="41.25" customHeight="1">
      <c r="A161" s="180"/>
      <c r="B161" s="88" t="s">
        <v>390</v>
      </c>
      <c r="C161" s="117" t="s">
        <v>310</v>
      </c>
      <c r="D161" s="118" t="s">
        <v>32</v>
      </c>
      <c r="E161" s="119"/>
      <c r="F161" s="120"/>
    </row>
    <row r="162" spans="1:6" ht="41.25" customHeight="1">
      <c r="A162" s="180"/>
      <c r="B162" s="88" t="s">
        <v>292</v>
      </c>
      <c r="C162" s="41" t="s">
        <v>312</v>
      </c>
      <c r="D162" s="118" t="s">
        <v>32</v>
      </c>
      <c r="E162" s="119"/>
      <c r="F162" s="120"/>
    </row>
    <row r="163" spans="1:6" ht="41.25" customHeight="1">
      <c r="A163" s="180"/>
      <c r="B163" s="88" t="s">
        <v>294</v>
      </c>
      <c r="C163" s="117" t="s">
        <v>314</v>
      </c>
      <c r="D163" s="118" t="s">
        <v>32</v>
      </c>
      <c r="E163" s="119"/>
      <c r="F163" s="120"/>
    </row>
    <row r="164" spans="1:6" ht="41.25" customHeight="1">
      <c r="A164" s="180"/>
      <c r="B164" s="88" t="s">
        <v>296</v>
      </c>
      <c r="C164" s="117" t="s">
        <v>316</v>
      </c>
      <c r="D164" s="118" t="s">
        <v>32</v>
      </c>
      <c r="E164" s="119"/>
      <c r="F164" s="120"/>
    </row>
    <row r="165" spans="1:6" ht="41.25" customHeight="1">
      <c r="A165" s="180"/>
      <c r="B165" s="88" t="s">
        <v>298</v>
      </c>
      <c r="C165" s="117" t="s">
        <v>318</v>
      </c>
      <c r="D165" s="118" t="s">
        <v>32</v>
      </c>
      <c r="E165" s="119"/>
      <c r="F165" s="120"/>
    </row>
    <row r="166" spans="1:6" ht="41.25" customHeight="1">
      <c r="A166" s="180"/>
      <c r="B166" s="88" t="s">
        <v>301</v>
      </c>
      <c r="C166" s="121" t="s">
        <v>320</v>
      </c>
      <c r="D166" s="118" t="s">
        <v>32</v>
      </c>
      <c r="E166" s="119"/>
      <c r="F166" s="120"/>
    </row>
    <row r="167" spans="1:6" ht="41.25" customHeight="1">
      <c r="A167" s="180"/>
      <c r="B167" s="88" t="s">
        <v>304</v>
      </c>
      <c r="C167" s="41" t="s">
        <v>322</v>
      </c>
      <c r="D167" s="118" t="s">
        <v>32</v>
      </c>
      <c r="E167" s="119"/>
      <c r="F167" s="120"/>
    </row>
    <row r="168" spans="1:6" ht="41.25" customHeight="1">
      <c r="A168" s="182"/>
      <c r="B168" s="99" t="s">
        <v>306</v>
      </c>
      <c r="C168" s="27" t="s">
        <v>324</v>
      </c>
      <c r="D168" s="122" t="s">
        <v>32</v>
      </c>
      <c r="E168" s="123"/>
      <c r="F168" s="124"/>
    </row>
    <row r="169" spans="1:6" ht="41.25" customHeight="1">
      <c r="A169" s="196" t="s">
        <v>325</v>
      </c>
      <c r="B169" s="125" t="s">
        <v>391</v>
      </c>
      <c r="C169" s="126" t="s">
        <v>327</v>
      </c>
      <c r="D169" s="127" t="s">
        <v>32</v>
      </c>
      <c r="E169" s="55"/>
      <c r="F169" s="56"/>
    </row>
    <row r="170" spans="1:6" ht="41.25" customHeight="1">
      <c r="A170" s="170"/>
      <c r="B170" s="99" t="s">
        <v>392</v>
      </c>
      <c r="C170" s="45" t="s">
        <v>329</v>
      </c>
      <c r="D170" s="122" t="s">
        <v>32</v>
      </c>
      <c r="E170" s="29"/>
      <c r="F170" s="30"/>
    </row>
    <row r="171" spans="1:6" ht="41.25" customHeight="1">
      <c r="A171" s="79" t="s">
        <v>330</v>
      </c>
      <c r="B171" s="144" t="s">
        <v>393</v>
      </c>
      <c r="C171" s="128" t="s">
        <v>332</v>
      </c>
      <c r="D171" s="129" t="s">
        <v>32</v>
      </c>
      <c r="E171" s="72"/>
      <c r="F171" s="73"/>
    </row>
    <row r="172" spans="1:6" ht="41.25" customHeight="1">
      <c r="A172" s="79" t="s">
        <v>333</v>
      </c>
      <c r="B172" s="144" t="s">
        <v>394</v>
      </c>
      <c r="C172" s="80" t="s">
        <v>335</v>
      </c>
      <c r="D172" s="81" t="s">
        <v>32</v>
      </c>
      <c r="E172" s="72"/>
      <c r="F172" s="73"/>
    </row>
    <row r="173" spans="1:6" ht="41.25" customHeight="1">
      <c r="A173" s="198" t="s">
        <v>337</v>
      </c>
      <c r="B173" s="125" t="s">
        <v>413</v>
      </c>
      <c r="C173" s="76" t="s">
        <v>339</v>
      </c>
      <c r="D173" s="48" t="s">
        <v>32</v>
      </c>
      <c r="E173" s="49"/>
      <c r="F173" s="50"/>
    </row>
    <row r="174" spans="1:6" ht="41.25" customHeight="1">
      <c r="A174" s="199"/>
      <c r="B174" s="99" t="s">
        <v>414</v>
      </c>
      <c r="C174" s="27" t="s">
        <v>341</v>
      </c>
      <c r="D174" s="28" t="s">
        <v>32</v>
      </c>
      <c r="E174" s="29"/>
      <c r="F174" s="30"/>
    </row>
    <row r="175" spans="1:6" ht="41.25" customHeight="1">
      <c r="A175" s="79" t="s">
        <v>342</v>
      </c>
      <c r="B175" s="144" t="s">
        <v>415</v>
      </c>
      <c r="C175" s="80" t="s">
        <v>344</v>
      </c>
      <c r="D175" s="81"/>
      <c r="E175" s="72"/>
      <c r="F175" s="81"/>
    </row>
    <row r="176" spans="1:6" ht="41.25" customHeight="1">
      <c r="A176" s="130" t="s">
        <v>374</v>
      </c>
      <c r="B176" s="144" t="s">
        <v>416</v>
      </c>
      <c r="C176" s="66" t="s">
        <v>346</v>
      </c>
      <c r="D176" s="131"/>
      <c r="E176" s="132"/>
      <c r="F176" s="133"/>
    </row>
    <row r="178" spans="1:6" ht="14.25" thickBot="1">
      <c r="A178" s="184" t="s">
        <v>395</v>
      </c>
      <c r="B178" s="185"/>
      <c r="C178" s="185"/>
      <c r="D178" s="185"/>
      <c r="E178" s="185"/>
      <c r="F178" s="185"/>
    </row>
    <row r="179" spans="1:6" s="2" customFormat="1" ht="15" thickBot="1">
      <c r="A179" s="7"/>
      <c r="B179" s="8"/>
      <c r="C179" s="9"/>
      <c r="D179" s="10" t="s">
        <v>1</v>
      </c>
      <c r="E179" s="11" t="s">
        <v>2</v>
      </c>
      <c r="F179" s="12" t="s">
        <v>3</v>
      </c>
    </row>
    <row r="180" spans="1:6" ht="41.25" customHeight="1">
      <c r="A180" s="140" t="s">
        <v>347</v>
      </c>
      <c r="B180" s="38" t="s">
        <v>396</v>
      </c>
      <c r="C180" s="14" t="s">
        <v>348</v>
      </c>
      <c r="D180" s="15" t="s">
        <v>32</v>
      </c>
      <c r="E180" s="16"/>
      <c r="F180" s="17"/>
    </row>
    <row r="181" spans="1:6" ht="41.25" customHeight="1">
      <c r="A181" s="141"/>
      <c r="B181" s="40" t="s">
        <v>397</v>
      </c>
      <c r="C181" s="23" t="s">
        <v>349</v>
      </c>
      <c r="D181" s="20"/>
      <c r="E181" s="21"/>
      <c r="F181" s="22"/>
    </row>
    <row r="182" spans="1:6" ht="41.25" customHeight="1">
      <c r="A182" s="141"/>
      <c r="B182" s="40" t="s">
        <v>311</v>
      </c>
      <c r="C182" s="23" t="s">
        <v>350</v>
      </c>
      <c r="D182" s="20"/>
      <c r="E182" s="21"/>
      <c r="F182" s="22"/>
    </row>
    <row r="183" spans="1:6" ht="41.25" customHeight="1">
      <c r="A183" s="141"/>
      <c r="B183" s="40" t="s">
        <v>313</v>
      </c>
      <c r="C183" s="23" t="s">
        <v>351</v>
      </c>
      <c r="D183" s="20" t="s">
        <v>32</v>
      </c>
      <c r="E183" s="21"/>
      <c r="F183" s="22"/>
    </row>
    <row r="184" spans="1:6" ht="41.25" customHeight="1">
      <c r="A184" s="141"/>
      <c r="B184" s="40" t="s">
        <v>315</v>
      </c>
      <c r="C184" s="23" t="s">
        <v>352</v>
      </c>
      <c r="D184" s="20" t="s">
        <v>32</v>
      </c>
      <c r="E184" s="21"/>
      <c r="F184" s="22"/>
    </row>
    <row r="185" spans="1:6" ht="41.25" customHeight="1">
      <c r="A185" s="141"/>
      <c r="B185" s="40" t="s">
        <v>317</v>
      </c>
      <c r="C185" s="23" t="s">
        <v>353</v>
      </c>
      <c r="D185" s="20" t="s">
        <v>32</v>
      </c>
      <c r="E185" s="21"/>
      <c r="F185" s="22"/>
    </row>
    <row r="186" spans="1:6" ht="41.25" customHeight="1">
      <c r="A186" s="141"/>
      <c r="B186" s="40" t="s">
        <v>319</v>
      </c>
      <c r="C186" s="23" t="s">
        <v>354</v>
      </c>
      <c r="D186" s="20" t="s">
        <v>32</v>
      </c>
      <c r="E186" s="21"/>
      <c r="F186" s="22"/>
    </row>
    <row r="187" spans="1:6" ht="41.25" customHeight="1">
      <c r="A187" s="141"/>
      <c r="B187" s="40" t="s">
        <v>321</v>
      </c>
      <c r="C187" s="23" t="s">
        <v>355</v>
      </c>
      <c r="D187" s="20" t="s">
        <v>32</v>
      </c>
      <c r="E187" s="21"/>
      <c r="F187" s="22"/>
    </row>
    <row r="188" spans="1:6" ht="41.25" customHeight="1">
      <c r="A188" s="141"/>
      <c r="B188" s="40" t="s">
        <v>323</v>
      </c>
      <c r="C188" s="23" t="s">
        <v>356</v>
      </c>
      <c r="D188" s="20" t="s">
        <v>32</v>
      </c>
      <c r="E188" s="21"/>
      <c r="F188" s="22"/>
    </row>
    <row r="189" spans="1:6" ht="41.25" customHeight="1">
      <c r="A189" s="141"/>
      <c r="B189" s="40" t="s">
        <v>326</v>
      </c>
      <c r="C189" s="23" t="s">
        <v>376</v>
      </c>
      <c r="D189" s="20" t="s">
        <v>375</v>
      </c>
      <c r="E189" s="21"/>
      <c r="F189" s="22"/>
    </row>
    <row r="190" spans="1:6" ht="41.25" customHeight="1">
      <c r="A190" s="141"/>
      <c r="B190" s="40" t="s">
        <v>328</v>
      </c>
      <c r="C190" s="23" t="s">
        <v>357</v>
      </c>
      <c r="D190" s="20" t="s">
        <v>32</v>
      </c>
      <c r="E190" s="21"/>
      <c r="F190" s="22"/>
    </row>
    <row r="191" spans="1:6" ht="41.25" customHeight="1">
      <c r="A191" s="141"/>
      <c r="B191" s="40" t="s">
        <v>331</v>
      </c>
      <c r="C191" s="23" t="s">
        <v>358</v>
      </c>
      <c r="D191" s="20" t="s">
        <v>32</v>
      </c>
      <c r="E191" s="21"/>
      <c r="F191" s="22"/>
    </row>
    <row r="192" spans="1:6" ht="41.25" customHeight="1">
      <c r="A192" s="141"/>
      <c r="B192" s="40" t="s">
        <v>334</v>
      </c>
      <c r="C192" s="23" t="s">
        <v>359</v>
      </c>
      <c r="D192" s="20"/>
      <c r="E192" s="21"/>
      <c r="F192" s="22"/>
    </row>
    <row r="193" spans="1:6" ht="41.25" customHeight="1">
      <c r="A193" s="141"/>
      <c r="B193" s="40" t="s">
        <v>336</v>
      </c>
      <c r="C193" s="23" t="s">
        <v>360</v>
      </c>
      <c r="D193" s="20" t="s">
        <v>32</v>
      </c>
      <c r="E193" s="21"/>
      <c r="F193" s="22"/>
    </row>
    <row r="194" spans="1:6" ht="41.25" customHeight="1">
      <c r="A194" s="141"/>
      <c r="B194" s="40" t="s">
        <v>338</v>
      </c>
      <c r="C194" s="23" t="s">
        <v>361</v>
      </c>
      <c r="D194" s="20" t="s">
        <v>32</v>
      </c>
      <c r="E194" s="21"/>
      <c r="F194" s="22"/>
    </row>
    <row r="195" spans="1:6" ht="41.25" customHeight="1">
      <c r="A195" s="141"/>
      <c r="B195" s="40" t="s">
        <v>340</v>
      </c>
      <c r="C195" s="23" t="s">
        <v>362</v>
      </c>
      <c r="D195" s="20" t="s">
        <v>32</v>
      </c>
      <c r="E195" s="21"/>
      <c r="F195" s="22"/>
    </row>
    <row r="196" spans="1:6" ht="41.25" customHeight="1">
      <c r="A196" s="142"/>
      <c r="B196" s="40" t="s">
        <v>398</v>
      </c>
      <c r="C196" s="126" t="s">
        <v>377</v>
      </c>
      <c r="D196" s="83"/>
      <c r="E196" s="143"/>
      <c r="F196" s="56"/>
    </row>
    <row r="197" spans="1:6" ht="41.25" customHeight="1">
      <c r="A197" s="141"/>
      <c r="B197" s="40" t="s">
        <v>399</v>
      </c>
      <c r="C197" s="23" t="s">
        <v>363</v>
      </c>
      <c r="D197" s="20" t="s">
        <v>32</v>
      </c>
      <c r="E197" s="21"/>
      <c r="F197" s="22"/>
    </row>
    <row r="198" spans="1:6" ht="41.25" customHeight="1">
      <c r="A198" s="141"/>
      <c r="B198" s="40" t="s">
        <v>400</v>
      </c>
      <c r="C198" s="23" t="s">
        <v>364</v>
      </c>
      <c r="D198" s="20" t="s">
        <v>32</v>
      </c>
      <c r="E198" s="21"/>
      <c r="F198" s="22"/>
    </row>
    <row r="199" spans="1:6" ht="41.25" customHeight="1">
      <c r="A199" s="141"/>
      <c r="B199" s="40" t="s">
        <v>343</v>
      </c>
      <c r="C199" s="23" t="s">
        <v>365</v>
      </c>
      <c r="D199" s="20" t="s">
        <v>149</v>
      </c>
      <c r="E199" s="21"/>
      <c r="F199" s="22"/>
    </row>
    <row r="200" spans="1:6" ht="41.25" customHeight="1">
      <c r="A200" s="141"/>
      <c r="B200" s="40" t="s">
        <v>345</v>
      </c>
      <c r="C200" s="41" t="s">
        <v>366</v>
      </c>
      <c r="D200" s="20" t="s">
        <v>149</v>
      </c>
      <c r="E200" s="21"/>
      <c r="F200" s="22"/>
    </row>
    <row r="201" spans="1:6" ht="41.25" customHeight="1">
      <c r="A201" s="141"/>
      <c r="B201" s="40" t="s">
        <v>409</v>
      </c>
      <c r="C201" s="41" t="s">
        <v>412</v>
      </c>
      <c r="D201" s="20" t="s">
        <v>406</v>
      </c>
      <c r="E201" s="25"/>
      <c r="F201" s="26"/>
    </row>
    <row r="202" spans="1:6" ht="41.25" customHeight="1">
      <c r="A202" s="141"/>
      <c r="B202" s="40" t="s">
        <v>410</v>
      </c>
      <c r="C202" s="41" t="s">
        <v>407</v>
      </c>
      <c r="D202" s="20" t="s">
        <v>406</v>
      </c>
      <c r="E202" s="25"/>
      <c r="F202" s="26"/>
    </row>
    <row r="203" spans="1:6" ht="41.25" customHeight="1">
      <c r="A203" s="141"/>
      <c r="B203" s="40" t="s">
        <v>411</v>
      </c>
      <c r="C203" s="41" t="s">
        <v>408</v>
      </c>
      <c r="D203" s="20" t="s">
        <v>406</v>
      </c>
      <c r="E203" s="25"/>
      <c r="F203" s="26"/>
    </row>
  </sheetData>
  <mergeCells count="36">
    <mergeCell ref="A113:A114"/>
    <mergeCell ref="A115:A119"/>
    <mergeCell ref="A173:A174"/>
    <mergeCell ref="A178:F178"/>
    <mergeCell ref="A160:A168"/>
    <mergeCell ref="A128:A131"/>
    <mergeCell ref="A132:A136"/>
    <mergeCell ref="A138:A141"/>
    <mergeCell ref="A142:A144"/>
    <mergeCell ref="A169:A170"/>
    <mergeCell ref="A158:F158"/>
    <mergeCell ref="A146:F146"/>
    <mergeCell ref="A148:A153"/>
    <mergeCell ref="A155:A156"/>
    <mergeCell ref="A125:A127"/>
    <mergeCell ref="A121:F121"/>
    <mergeCell ref="A85:A87"/>
    <mergeCell ref="A88:A90"/>
    <mergeCell ref="A93:A95"/>
    <mergeCell ref="A96:A109"/>
    <mergeCell ref="A111:A112"/>
    <mergeCell ref="A82:A84"/>
    <mergeCell ref="A78:F78"/>
    <mergeCell ref="A80:A81"/>
    <mergeCell ref="A74:A75"/>
    <mergeCell ref="A3:F3"/>
    <mergeCell ref="A5:A15"/>
    <mergeCell ref="A17:F17"/>
    <mergeCell ref="A19:A23"/>
    <mergeCell ref="A25:F25"/>
    <mergeCell ref="A27:A39"/>
    <mergeCell ref="A40:A43"/>
    <mergeCell ref="A44:A54"/>
    <mergeCell ref="A55:A57"/>
    <mergeCell ref="A58:A59"/>
    <mergeCell ref="A60:A72"/>
  </mergeCells>
  <phoneticPr fontId="2"/>
  <dataValidations count="1">
    <dataValidation type="list" allowBlank="1" showInputMessage="1" showErrorMessage="1" sqref="E196 E148:E156 E200:E203 E176 E115:E119 E5:E16 E123:E144 E80:E96 E98:E109 E27:E76">
      <formula1>"　,○,△,×"</formula1>
    </dataValidation>
  </dataValidations>
  <printOptions horizontalCentered="1"/>
  <pageMargins left="0.59055118110236227" right="0.59055118110236227" top="0.39370078740157483" bottom="0.59055118110236227" header="0.51181102362204722" footer="0.51181102362204722"/>
  <pageSetup paperSize="9" scale="59" fitToHeight="0" orientation="portrait" horizontalDpi="4294967293" r:id="rId1"/>
  <headerFooter alignWithMargins="0"/>
  <rowBreaks count="5" manualBreakCount="5">
    <brk id="38" max="16383" man="1"/>
    <brk id="69" max="16383" man="1"/>
    <brk id="103" max="16383" man="1"/>
    <brk id="137" max="16383" man="1"/>
    <brk id="17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CMS基本要件表_整理 (2)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maehiro-naoki</dc:creator>
  <cp:lastModifiedBy>maehiro-naoki</cp:lastModifiedBy>
  <cp:lastPrinted>2015-10-05T09:09:30Z</cp:lastPrinted>
  <dcterms:created xsi:type="dcterms:W3CDTF">2015-09-08T10:04:22Z</dcterms:created>
  <dcterms:modified xsi:type="dcterms:W3CDTF">2015-10-09T06:18:28Z</dcterms:modified>
</cp:coreProperties>
</file>